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8" codeName="{00000000-0000-0000-0000-000000000000}"/>
  <workbookPr codeName="ThisWorkbook"/>
  <mc:AlternateContent xmlns:mc="http://schemas.openxmlformats.org/markup-compatibility/2006">
    <mc:Choice Requires="x15">
      <x15ac:absPath xmlns:x15ac="http://schemas.microsoft.com/office/spreadsheetml/2010/11/ac" url="https://griffitheduau-my.sharepoint.com/personal/a_bach_griffith_edu_au/Documents/Griffith/PROJECTS/2025 AIS Review (Menthol)/"/>
    </mc:Choice>
  </mc:AlternateContent>
  <xr:revisionPtr revIDLastSave="0" documentId="8_{C1C37BE9-D2FB-46EC-B855-AC2B500DBBBC}" xr6:coauthVersionLast="47" xr6:coauthVersionMax="47" xr10:uidLastSave="{00000000-0000-0000-0000-000000000000}"/>
  <bookViews>
    <workbookView xWindow="-120" yWindow="-120" windowWidth="29040" windowHeight="17640" tabRatio="703" firstSheet="5" activeTab="5" xr2:uid="{00000000-000D-0000-FFFF-FFFF00000000}"/>
  </bookViews>
  <sheets>
    <sheet name="Intro" sheetId="4" r:id="rId1"/>
    <sheet name="Results" sheetId="2" r:id="rId2"/>
    <sheet name="Summary" sheetId="3" r:id="rId3"/>
    <sheet name="Figure (ITT)" sheetId="8" r:id="rId4"/>
    <sheet name="Print (ITT)" sheetId="11" r:id="rId5"/>
    <sheet name="Figure (PP)" sheetId="13" r:id="rId6"/>
    <sheet name="Print (PP)" sheetId="9" r:id="rId7"/>
    <sheet name="Check" sheetId="10" r:id="rId8"/>
    <sheet name="Print_format (PP)" sheetId="6" state="hidden" r:id="rId9"/>
    <sheet name="Print_format (ITT)" sheetId="7" state="hidden" r:id="rId10"/>
    <sheet name="Function Tab" sheetId="1" state="hidden" r:id="rId11"/>
  </sheets>
  <definedNames>
    <definedName name="_xlnm.Print_Area" localSheetId="4">'Print (ITT)'!#REF!</definedName>
    <definedName name="_xlnm.Print_Titles" localSheetId="1">Results!$B:$B,Results!#REF!</definedName>
    <definedName name="Serial_Number">OFFSET(Results!$A$2,0,0,COUNTA(Results!$A$2:$A$28),1)</definedName>
    <definedName name="SummarySN" localSheetId="1">OFFSET(Results!#REF!,0,0,COUNTA(Results!$B$4:$B$28),1)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<sst xmlns="http://schemas.openxmlformats.org/spreadsheetml/2006/main" count="1629" uniqueCount="361">
  <si>
    <t>V2 update:</t>
  </si>
  <si>
    <t>*Add a new button in Summary tab to synchronize results between Results and Summary tabs</t>
  </si>
  <si>
    <t>Basic information</t>
  </si>
  <si>
    <t>Domain 1. Randomization process</t>
  </si>
  <si>
    <t>Domain S. Risk of bias arising from period and carryover effects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</si>
  <si>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</si>
  <si>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</si>
  <si>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</si>
  <si>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</si>
  <si>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</si>
  <si>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</si>
  <si>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</si>
  <si>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</si>
  <si>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</si>
  <si>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</si>
  <si>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</si>
  <si>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</si>
  <si>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</si>
  <si>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</si>
  <si>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</si>
  <si>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</si>
  <si>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</si>
  <si>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</si>
  <si>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</si>
  <si>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</si>
  <si>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</si>
  <si>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</si>
  <si>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</si>
  <si>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</si>
  <si>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</si>
  <si>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</si>
  <si>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</si>
  <si>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</si>
  <si>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S.1</t>
  </si>
  <si>
    <t>Note for S.1</t>
  </si>
  <si>
    <t>S.2</t>
  </si>
  <si>
    <t>Note for S.2</t>
  </si>
  <si>
    <t>S.3</t>
  </si>
  <si>
    <t>Note for S.3</t>
  </si>
  <si>
    <t>S Algorithm result</t>
  </si>
  <si>
    <t>S Assessor's Judgement</t>
  </si>
  <si>
    <t>S General note</t>
  </si>
  <si>
    <t>S Optional Question</t>
  </si>
  <si>
    <t>S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</si>
  <si>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</si>
  <si>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</si>
  <si>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</si>
  <si>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</si>
  <si>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</si>
  <si>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</si>
  <si>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</si>
  <si>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</si>
  <si>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</si>
  <si>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</si>
  <si>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</si>
  <si>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</si>
  <si>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</si>
  <si>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</si>
  <si>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</si>
  <si>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</si>
  <si>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</si>
  <si>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</si>
  <si>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</si>
  <si>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</si>
  <si>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</si>
  <si>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</si>
  <si>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</si>
  <si>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</si>
  <si>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</si>
  <si>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</si>
  <si>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</si>
  <si>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</si>
  <si>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</si>
  <si>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</si>
  <si>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</si>
  <si>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</si>
  <si>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</si>
  <si>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</si>
  <si>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</si>
  <si>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</si>
  <si>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</si>
  <si>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</si>
  <si>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</si>
  <si>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</si>
  <si>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</si>
  <si>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</si>
  <si>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</si>
  <si>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</si>
  <si>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</si>
  <si>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</si>
  <si>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</si>
  <si>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</si>
  <si>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</si>
  <si>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</si>
  <si>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</si>
  <si>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</si>
  <si>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5.4</t>
  </si>
  <si>
    <t>Note for 5.4</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</si>
  <si>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</si>
  <si>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</si>
  <si>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</si>
  <si>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</si>
  <si>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</si>
  <si>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</si>
  <si>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</si>
  <si>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</si>
  <si>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</si>
  <si>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</si>
  <si>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2025/01/30 15.58</t>
  </si>
  <si>
    <t>AB</t>
  </si>
  <si>
    <t>Bray 2024</t>
  </si>
  <si>
    <t>Menthol Drink</t>
  </si>
  <si>
    <t>CHO Drink</t>
  </si>
  <si>
    <t>Exercise Performance (TT)</t>
  </si>
  <si>
    <t>adhering to intervention (the 'per-protocol' effect)</t>
  </si>
  <si>
    <t xml:space="preserve"> failures in implementing the intervention that could have affected the outcome</t>
  </si>
  <si>
    <t xml:space="preserve"> Journal article(s)</t>
  </si>
  <si>
    <t>PY</t>
  </si>
  <si>
    <t>"A randomised double‐blind crossover design was adopted whereby_x000D_
participants completed..."</t>
  </si>
  <si>
    <t>N</t>
  </si>
  <si>
    <t>Low</t>
  </si>
  <si>
    <t xml:space="preserve">No information was provided re the randomisation sequence/process other than what was described as "randomised" as the only mention in the whole manuscript. </t>
  </si>
  <si>
    <t>NA</t>
  </si>
  <si>
    <t>Y</t>
  </si>
  <si>
    <t>Within measures cross over design. No missing data.</t>
  </si>
  <si>
    <t>NI</t>
  </si>
  <si>
    <t>Duration between sessions not explicitly stated</t>
  </si>
  <si>
    <t>Some concerns</t>
  </si>
  <si>
    <t>The study was within design but the time between sessions was not reported they did at least control for the same time of day when testing occured between conditions.</t>
  </si>
  <si>
    <t>Unpredictable</t>
  </si>
  <si>
    <t>Participants were blinded to the true aim of the study, and instead were told we were assessing favours in carbohydrate drinks. No mention of menthol was made to participants to minimise bias in flavour._x000D_
_x000D_
Drinks were made up by a member of staff who remained external to the research project._x000D_
_x000D_
No difference in feeling hot or cold when consuming intervention or comparator (Fig 3D).</t>
  </si>
  <si>
    <t xml:space="preserve">Participants were blinded to the true aim of the study, and instead were told we were assessing favours in carbohydrate drinks. No mention of menthol was made to participants to minimise bias in flavour._x000D_
_x000D_
Drinks were made up by a member of staff who remained external to the research project._x000D_
_x000D_
No difference in feeling hot or cold when consuming intervention or comparator (Fig 3D)._x000D_
_x000D_
Used a paired t-test for exercise performance, repeated measures ANOVA with post-hoc tests for perceptial data. No mention of error correction for post-hoc tests._x000D_
</t>
  </si>
  <si>
    <t>No missing data reported. Counterbalanced.</t>
  </si>
  <si>
    <t xml:space="preserve">No missing data reported. Counterbalanced._x000D_
_x000D_
_x000D_
</t>
  </si>
  <si>
    <t>Self-paced time-trial</t>
  </si>
  <si>
    <t>PN</t>
  </si>
  <si>
    <t>Unlikely but do not know the duration between sessions</t>
  </si>
  <si>
    <t>Double blinded</t>
  </si>
  <si>
    <t xml:space="preserve">Self-paced time-trial_x000D_
Unlikely but do not know the duration between sessions_x000D_
Double blinded_x000D_
_x000D_
</t>
  </si>
  <si>
    <t>No mention in the manuscript</t>
  </si>
  <si>
    <t>No pre-plan was provided on the analysis</t>
  </si>
  <si>
    <t>No information was provided re the randomisation sequence/process other than what was described as "randomised" as the only mention in the whole manuscript. _x000D_
Participants were blinded to the true aim of the study, and instead were told we were assessing favours in carbohydrate drinks. No mention of menthol was made to participants to minimise bias in flavour._x000D_
_x000D_
Drinks were made up by a member of staff who remained external to the research project._x000D_
_x000D_
No difference in feeling hot or cold when consuming intervention or comparator (Fig 3D)._x000D_
_x000D_
Used a paired t-test for exercise performance, repeated measures ANOVA with post-hoc tests for perceptial data. No mention of error correction for post-hoc tests._x000D_
_x000D_
No missing data reported. Counterbalanced._x000D_
_x000D_
Self-paced time-trial_x000D_
Unlikely but do not know the duration between sessions_x000D_
Double blinded_x000D_
_x000D_
No pre-plan was provided on the analysis</t>
  </si>
  <si>
    <t>2025/01/30 16.01</t>
  </si>
  <si>
    <t>Neto 2023</t>
  </si>
  <si>
    <t>Peppermint essential oil</t>
  </si>
  <si>
    <t>Mint liquid essence</t>
  </si>
  <si>
    <t>Time to Exhaustion (TTE)</t>
  </si>
  <si>
    <t>109.9 VS 98.5 (PLACEBO)</t>
  </si>
  <si>
    <t xml:space="preserve"> Journal article(s); Non-commercial trial registry record (e.g. ClinicalTrials.gov record)</t>
  </si>
  <si>
    <t>Described as randomised but specific randomisation structure not provided._x000D_
_x000D_
"All participants were previously informed about the procedures..." No deceptive aim was used.</t>
  </si>
  <si>
    <t xml:space="preserve">Described as randomised but specific randomisation structure not provided._x000D_
_x000D_
"All participants were previously informed about the procedures..." No deceptive aim was used._x000D_
</t>
  </si>
  <si>
    <t>Crossover with n = 14 and no missing data reported</t>
  </si>
  <si>
    <t>At least 7 days between trials</t>
  </si>
  <si>
    <t>Crossover with n = 14 and no missing data reported_x000D_
_x000D_
At least 7 days between trials</t>
  </si>
  <si>
    <t>Reported as double blinding_x000D_
"In a sensory test based on Santos et al. [32] with 50 subjects of both sexes, it was shown that more than 90% of these people who drank both drinks were unable to diferentiate the placebo from the experimental drink"</t>
  </si>
  <si>
    <t>Unknow whether the 2 dropouts were randomised</t>
  </si>
  <si>
    <t xml:space="preserve">Reported as double blinding_x000D_
"In a sensory test based on Santos et al. [32] with 50 subjects of both sexes, it was shown that more than 90% of these people who drank both drinks were unable to diferentiate the placebo from the experimental drink"_x000D_
_x000D_
_x000D_
_x000D_
</t>
  </si>
  <si>
    <t xml:space="preserve">"A total of 16 athletes started this study and two did not complete the experimental protocols, so this study was concluded with 14 male recreational runners"_x000D_
It is unclear if these two individuals were randomised or not and if that impacted the randomisation structure. </t>
  </si>
  <si>
    <t>Unknown</t>
  </si>
  <si>
    <t>High</t>
  </si>
  <si>
    <t xml:space="preserve">"A total of 16 athletes started this study and two did not complete the experimental protocols, so this study was concluded with 14 male recreational runners"_x000D_
It is unclear if these two individuals were randomised or not and if that impacted the randomisation structure. _x000D_
_x000D_
Unknown_x000D_
</t>
  </si>
  <si>
    <t>Time to exhaustion</t>
  </si>
  <si>
    <t>Double blinded experiement</t>
  </si>
  <si>
    <t xml:space="preserve">Time to exhaustion_x000D_
_x000D_
Double blinded experiement_x000D_
_x000D_
</t>
  </si>
  <si>
    <t>"This study is also published in the Brazilian Registry of Clinical Trials (ReBEC) under the number RBR-75zt25z."_x000D_
There was no data analysis plan in the pre-registration</t>
  </si>
  <si>
    <t>Described as randomised but specific randomisation structure not provided._x000D_
_x000D_
"All participants were previously informed about the procedures..." No deceptive aim was used._x000D_
_x000D_
Reported as double blinding_x000D_
"In a sensory test based on Santos et al. [32] with 50 subjects of both sexes, it was shown that more than 90% of these people who drank both drinks were unable to diferentiate the placebo from the experimental drink"_x000D_
_x000D_
No missing data reported._x000D_
_x000D_
"A total of 16 athletes started this study and two did not complete the experimental protocols, so this study was concluded with 14 male recreational runners"_x000D_
It is unclear if these two individuals were randomised or not and if that impacted the randomisation structure. _x000D_
_x000D_
Unknown_x000D_
_x000D_
Time to exhaustion_x000D_
_x000D_
Double blinded experiement_x000D_
_x000D_
_x000D_
"This study is also published in the Brazilian Registry of Clinical Trials (ReBEC) under the number RBR-75zt25z."_x000D_
There was no data analysis plan in the pre-registration</t>
  </si>
  <si>
    <t>2025/01/30 15.54</t>
  </si>
  <si>
    <t>Podlogar 2022</t>
  </si>
  <si>
    <t xml:space="preserve">Specific randomisation structure not described._x000D_
_x000D_
"Those were conducted in a double-blinded, crossover randomized and counterbalanced design. Using an online research randomizer software (https://www.randomizer.org)" .... " In addition to this, half of the participants received menthol and half of the participants received_x000D_
placebo first."_x000D_
_x000D_
Blinding of aim to participants_x000D_
</t>
  </si>
  <si>
    <t xml:space="preserve">Specific randomisation structure not described._x000D_
_x000D_
"Those were conducted in a double-blinded, crossover randomized and counterbalanced design. Using an online research randomizer software (https://www.randomizer.org)" .... " In addition to this, half of the participants received menthol and half of the participants received_x000D_
placebo first."_x000D_
_x000D_
Blinding of aim to participants_x000D_
_x000D_
</t>
  </si>
  <si>
    <t>Counterbalanced with no missing data.</t>
  </si>
  <si>
    <t>Visits seperated by 5-14 days</t>
  </si>
  <si>
    <t>Counterbalanced with no missing data._x000D_
_x000D_
Visits seperated by 5-14 days</t>
  </si>
  <si>
    <t>Feeling cold was different between the intervention and comparator but they aim of the study was blinded for the participants.</t>
  </si>
  <si>
    <t xml:space="preserve">Feeling cold was different between the intervention and comparator but they aim of the study was blinded for the participants._x000D_
_x000D_
_x000D_
_x000D_
No missing data_x000D_
</t>
  </si>
  <si>
    <t>No missing data reported</t>
  </si>
  <si>
    <t xml:space="preserve">Time to exhaustion </t>
  </si>
  <si>
    <t xml:space="preserve">Two weeks wash out seems like a long time (sickness/training differences etc). </t>
  </si>
  <si>
    <t xml:space="preserve">Time to exhaustion _x000D_
Two weeks wash out seems like a long time (sickness/training differences etc). _x000D_
Double blinded_x000D_
_x000D_
</t>
  </si>
  <si>
    <t>No pre-registered data analysis plan.</t>
  </si>
  <si>
    <t xml:space="preserve">No pre-registered data analysis plan._x000D_
_x000D_
_x000D_
</t>
  </si>
  <si>
    <t>Riera 2014</t>
  </si>
  <si>
    <t>Menthol</t>
  </si>
  <si>
    <t>Water</t>
  </si>
  <si>
    <t>Time trial (TT)</t>
  </si>
  <si>
    <t>2130s VS 2150s (PLACEBO, ACROSS 3 CONDITIONS)</t>
  </si>
  <si>
    <t>Described as random but no structure mentioned._x000D_
_x000D_
No mention of blinding.</t>
  </si>
  <si>
    <t xml:space="preserve">Described as random but no structure mentioned._x000D_
_x000D_
No mention of blinding._x000D_
</t>
  </si>
  <si>
    <t>3-7 days between sessions</t>
  </si>
  <si>
    <t>_x000D_
_x000D_
3-7 days between sessions</t>
  </si>
  <si>
    <t xml:space="preserve">Blinding not mentioned, extremly likely yes given that menthol was tested only against flavourless water. </t>
  </si>
  <si>
    <t xml:space="preserve">Blinding not mentioned, extremly likely yes given that menthol was tested only against flavourless water. _x000D_
_x000D_
_x000D_
_x000D_
_x000D_
</t>
  </si>
  <si>
    <t xml:space="preserve">No missing data reported_x000D_
_x000D_
_x000D_
</t>
  </si>
  <si>
    <t>Time trial</t>
  </si>
  <si>
    <t>No issues detected</t>
  </si>
  <si>
    <t>Blinding not mentioned at all</t>
  </si>
  <si>
    <t xml:space="preserve">Not clear if researchers were aware of allocation. External motivation/encouragement not reported. </t>
  </si>
  <si>
    <t xml:space="preserve">Time trial_x000D_
No issues detected_x000D_
Blinding not mentioned at all_x000D_
Not clear if researchers were aware of allocation. External motivation/encouragement not reported. _x000D_
</t>
  </si>
  <si>
    <t>Absence of a pre-registered study plan</t>
  </si>
  <si>
    <t xml:space="preserve">Absence of a pre-registered study plan_x000D_
_x000D_
_x000D_
</t>
  </si>
  <si>
    <t xml:space="preserve">Described as random but no structure mentioned._x000D_
_x000D_
No mention of blinding._x000D_
_x000D_
Blinding not mentioned, extremly likely yes given that menthol was tested only against flavourless water. _x000D_
_x000D_
No missing data reported_x000D_
_x000D_
Time trial_x000D_
No issues detected_x000D_
Blinding not mentioned at all_x000D_
Not clear if researchers were aware of allocation. External motivation/encouragement not reported. _x000D_
_x000D_
Absence of a pre-registered study plan_x000D_
_x000D_
_x000D_
</t>
  </si>
  <si>
    <t>2025/01/30 16.06</t>
  </si>
  <si>
    <t>Tsutsumi 2023</t>
  </si>
  <si>
    <t>1683s VS 1410s (PLACEBO)</t>
  </si>
  <si>
    <t>"The study was conducted as a single-blind, randomized, counterbalanced, crossover trial using a three-way Latin square design to assign a trial order"</t>
  </si>
  <si>
    <t xml:space="preserve">"The study was conducted as a single-blind, randomized, counterbalanced, crossover trial using a three-way Latin square design to assign a trial order"_x000D_
</t>
  </si>
  <si>
    <t>Crossover n = 13</t>
  </si>
  <si>
    <t>7-10 days between sessions</t>
  </si>
  <si>
    <t>Crossover n = 13_x000D_
_x000D_
7-10 days between sessions</t>
  </si>
  <si>
    <t xml:space="preserve">Water vs menthol with no deception used. _x000D_
Only participants were 'blinded'. </t>
  </si>
  <si>
    <t>Unknow whether the 3 dropouts were randomised</t>
  </si>
  <si>
    <t>16 recruited but 13 was the final number. Not clear what was the cause of 3 dropout or when dropout occured in the process.</t>
  </si>
  <si>
    <t>No evidence.</t>
  </si>
  <si>
    <t xml:space="preserve">16 recruited but 13 was the final number. Not clear what was the cause of 3 dropout or when dropout occured in the process._x000D_
No evidence._x000D_
_x000D_
</t>
  </si>
  <si>
    <t>Time to exhaustion.</t>
  </si>
  <si>
    <t>Single blinded to participants, but doubtful in real life it wasn't clear to participants. So really no blinding at all (both researchers and participants)</t>
  </si>
  <si>
    <t>"No verbal encouragement was given throughout the trials."</t>
  </si>
  <si>
    <t xml:space="preserve">Time to exhaustion._x000D_
_x000D_
Single blinded to participants, but doubtful in real life it wasn't clear to participants. So really no blinding at all (both researchers and participants)_x000D_
"No verbal encouragement was given throughout the trials."_x000D_
</t>
  </si>
  <si>
    <t>Absence of data analysis plan.</t>
  </si>
  <si>
    <t xml:space="preserve">Absence of data analysis plan._x000D_
_x000D_
_x000D_
</t>
  </si>
  <si>
    <t xml:space="preserve">"The study was conducted as a single-blind, randomized, counterbalanced, crossover trial using a three-way Latin square design to assign a trial order"_x000D_
_x000D_
Water vs menthol with no deception used. _x000D_
Only participants were 'blinded'. _x000D_
16 recruited but 13 was the final number. Not clear what was the cause of 3 dropout or when dropout occured in the process._x000D_
No evidence._x000D_
_x000D_
_x000D_
Time to exhaustion._x000D_
_x000D_
Single blind_x000D_
"No verbal encouragement was given_x000D_
throughout the trials."_x000D_
_x000D_
Absence of data analysis plan._x000D_
_x000D_
_x000D_
</t>
  </si>
  <si>
    <t>2025/01/30 15.53</t>
  </si>
  <si>
    <t>Vogel 2023</t>
  </si>
  <si>
    <t>Menthol Gel</t>
  </si>
  <si>
    <t>Mint Gel</t>
  </si>
  <si>
    <t>Time Trial (TT)</t>
  </si>
  <si>
    <t>4220 VS 4220</t>
  </si>
  <si>
    <t>No mention of how they randomisation structure._x000D_
Double blind the extent of the description_x000D_
_x000D_
Last, although every effort was made to blind the researchers and participants to the identity of the gels, it is possible that participants were able to guess which gel contained menthol. Following the experimental visits, 11 out of 14 participants correctly guessed the identity of the menthol gel.</t>
  </si>
  <si>
    <t xml:space="preserve">No mention of how they randomisation structure._x000D_
Double blind the extent of the description_x000D_
_x000D_
Last, although every effort was made to blind the researchers and participants to the identity of the gels, it is possible that participants were able to guess which gel contained menthol. Following the experimental visits, 11 out of 14 participants correctly guessed the identity of the menthol gel._x000D_
</t>
  </si>
  <si>
    <t>Crossover with no missing from n = 14</t>
  </si>
  <si>
    <t>Sessions were seperated by 72h</t>
  </si>
  <si>
    <t>Crossover with no missing from n = 14_x000D_
_x000D_
Sessions were seperated by 72h</t>
  </si>
  <si>
    <t>Double blind</t>
  </si>
  <si>
    <t>No missing data</t>
  </si>
  <si>
    <t xml:space="preserve">No missing data_x000D_
_x000D_
_x000D_
</t>
  </si>
  <si>
    <t xml:space="preserve">Time trial_x000D_
_x000D_
Double blind_x000D_
_x000D_
</t>
  </si>
  <si>
    <t>Absence of pre-registration plan</t>
  </si>
  <si>
    <t>Distances and grades reported.</t>
  </si>
  <si>
    <t xml:space="preserve">Absence of pre-registration plan_x000D_
Distances and grades reported._x000D_
_x000D_
</t>
  </si>
  <si>
    <t xml:space="preserve">No mention of how they randomisation structure._x000D_
Double blind the extent of the description_x000D_
_x000D_
Last, although every effort was made to blind the researchers and participants to the identity of the gels, it is possible that participants were able to guess which gel contained menthol. Following the experimental visits, 11 out of 14 participants correctly guessed the identity of the menthol gel._x000D_
_x000D_
_x000D_
No missing data_x000D_
_x000D_
_x000D_
_x000D_
Time trial_x000D_
_x000D_
Double blind_x000D_
_x000D_
_x000D_
Absence of pre-registration plan_x000D_
Distances and grades reported._x000D_
_x000D_
</t>
  </si>
  <si>
    <t>Reviewer</t>
  </si>
  <si>
    <t>Result</t>
  </si>
  <si>
    <t>Randomization process</t>
  </si>
  <si>
    <t>Comment for randomization process</t>
  </si>
  <si>
    <t>Bias arising from period and carryover effects</t>
  </si>
  <si>
    <t>Comment for bias arising from period and carryover effects</t>
  </si>
  <si>
    <t>Deviations from intended interventions</t>
  </si>
  <si>
    <t>Comment for deviation from intended interventions</t>
  </si>
  <si>
    <t>Mising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</si>
  <si>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</si>
  <si>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</si>
  <si>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</si>
  <si>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</si>
  <si>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</si>
  <si>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</si>
  <si>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</si>
  <si>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assignment to intervention (the 'intention-to-treat' effect)</t>
  </si>
  <si>
    <t>Assignment to intervention (the 'intention-to-treat' effect)</t>
  </si>
  <si>
    <t>Reported as double blinding_x000D_
"In a sensory test based on Santos et al. [32] with 50 subjects of both sexes, it was shown that more than 90% of these people who drank both drinks were unable to diferentiate the placebo from the experimental drink"_x000D_
_x000D_
_x000D_
Unknow whether the 2 dropouts were randomised</t>
  </si>
  <si>
    <t>Total number of study = 0</t>
  </si>
  <si>
    <t>Total number of study = 6</t>
  </si>
  <si>
    <t>Low risk</t>
  </si>
  <si>
    <t>Time to Exhaustion</t>
  </si>
  <si>
    <t xml:space="preserve">Time to exhaustion._x000D_
_x000D_
Single blind_x000D_
"No verbal encouragement was given_x000D_
throughout the trials."_x000D_
</t>
  </si>
  <si>
    <t>High risk</t>
  </si>
  <si>
    <t>Adhering to intervention (the 'per-protocol' effect)</t>
  </si>
  <si>
    <t>Intention-to-treat</t>
  </si>
  <si>
    <t>D1</t>
  </si>
  <si>
    <t>DS</t>
  </si>
  <si>
    <t>D2</t>
  </si>
  <si>
    <t>D3</t>
  </si>
  <si>
    <t>D4</t>
  </si>
  <si>
    <t>D5</t>
  </si>
  <si>
    <t>Overall</t>
  </si>
  <si>
    <t>Per-protocol</t>
  </si>
  <si>
    <t>Randomisation process</t>
  </si>
  <si>
    <t>Deviations from the intended interventions</t>
  </si>
  <si>
    <t>Missing outcome data</t>
  </si>
  <si>
    <t>Ref or Label</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</si>
  <si>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</si>
  <si>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</si>
  <si>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</si>
  <si>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</si>
  <si>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</si>
  <si>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</si>
  <si>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</si>
  <si>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</si>
  <si>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</si>
  <si>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</si>
  <si>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</si>
  <si>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Domain S: Risk of bias arising from period and carryover effects</t>
  </si>
  <si>
    <t>S.1 Was the number of participants allocated to each of the two sequences equal or nearly equal?</t>
  </si>
  <si>
    <t>S.2 If N/PN/NI to S.1: Were period effects accounted for in the analysis?</t>
  </si>
  <si>
    <t>S.3 Was there sufficient time for any carryover effects to have disappeared before outcome assessment in the second period?</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</si>
  <si>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</si>
  <si>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</si>
  <si>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</si>
  <si>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</si>
  <si>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</si>
  <si>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</si>
  <si>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</si>
  <si>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</si>
  <si>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</si>
  <si>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</si>
  <si>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</si>
  <si>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</si>
  <si>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</si>
  <si>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</si>
  <si>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</si>
  <si>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</si>
  <si>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</si>
  <si>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</si>
  <si>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</si>
  <si>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</si>
  <si>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</si>
  <si>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</si>
  <si>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5.4 Is a result based on data from both periods sought, but unavailable on the basis of carryover having been identified?</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</si>
  <si>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</si>
  <si>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</si>
  <si>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</si>
  <si>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</si>
  <si>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</si>
  <si>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</si>
  <si>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</si>
  <si>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</si>
  <si>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</si>
  <si>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</si>
  <si>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</si>
  <si>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2.1 Were participants aware of their assigned intervention during each period of the trial?</t>
  </si>
  <si>
    <t>Randomized crossover Trials</t>
  </si>
  <si>
    <t>occurance of non-protocol interventions</t>
  </si>
  <si>
    <t>Trial protocol</t>
  </si>
  <si>
    <t xml:space="preserve">Favours experimental </t>
  </si>
  <si>
    <t>No (Please include reasons in the note)</t>
  </si>
  <si>
    <t>2.2 Were carers and people delivering the interventions aware of participants' assigned intervention during each period of the trial?</t>
  </si>
  <si>
    <t>3.2 If N/PN/NI to 3.1: Is there evidence that the result was not biased by missing outcome data?</t>
  </si>
  <si>
    <t>4.2 Could measurement or ascertainment of the outcome have differed between interventions within each sequence?</t>
  </si>
  <si>
    <t>failures in implementing the intervention that could have affected the outcome</t>
  </si>
  <si>
    <t>Statistical analysis plan (SAP)</t>
  </si>
  <si>
    <t xml:space="preserve">Favours comparator </t>
  </si>
  <si>
    <t>1.3 Did baseline differences between intervention groups at the start of the first period suggest a problem with the randomization process?</t>
  </si>
  <si>
    <t>2.3 [If applicable:] If Y/PY/NI to 2.1 or 2.2: Were important non-protocol interventions balanced between interventions?</t>
  </si>
  <si>
    <t>2.3 If Y/PY/NI to 2.1 or 2.2: Were there deviations from the intended intervention that arose because of the trial context?</t>
  </si>
  <si>
    <t>3.3 If N/PN to 3.2 Could missingness in the outcome depend on its true value?</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</si>
  <si>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</si>
  <si>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</si>
  <si>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</si>
  <si>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</si>
  <si>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</si>
  <si>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</si>
  <si>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</si>
  <si>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</si>
  <si>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2.5 If Y/PY/NI to 2.4: Were these deviations from intended intervention balanced between groups?</t>
  </si>
  <si>
    <t>“Grey literature” (e.g. unpublished thesis)</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</si>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</sst>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s>
  <fills count="13">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rgb="FFF1CDFF"/>
        <bgColor indexed="64"/>
      </patternFill>
    </fill>
    <fill>
      <patternFill patternType="solid">
        <fgColor theme="6"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5" fillId="0" borderId="0" applyNumberFormat="0" applyFill="0" applyBorder="0" applyAlignment="0" applyProtection="0"/>
  </cellStyleXfs>
  <cellXfs count="155">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8" fillId="0" borderId="1" xfId="0" applyFont="1" applyBorder="1" applyAlignment="1">
      <alignment horizontal="left" vertical="center" wrapText="1"/>
    </xf>
    <xf numFmtId="0" fontId="9" fillId="0" borderId="0" xfId="0" applyFont="1"/>
    <xf numFmtId="0" fontId="8" fillId="0" borderId="9" xfId="0" applyFont="1" applyBorder="1" applyAlignment="1">
      <alignment horizontal="left" vertical="center" wrapText="1"/>
    </xf>
    <xf numFmtId="0" fontId="8" fillId="9" borderId="1" xfId="0" applyFont="1" applyFill="1" applyBorder="1" applyAlignment="1">
      <alignment horizontal="center" vertical="center"/>
    </xf>
    <xf numFmtId="0" fontId="11" fillId="0" borderId="1" xfId="0" applyFont="1" applyBorder="1" applyAlignment="1">
      <alignment horizontal="left" vertical="center" wrapText="1"/>
    </xf>
    <xf numFmtId="0" fontId="11" fillId="0" borderId="9" xfId="0" applyFont="1" applyBorder="1" applyAlignment="1">
      <alignment horizontal="left" vertical="center" wrapText="1"/>
    </xf>
    <xf numFmtId="0" fontId="0" fillId="0" borderId="10" xfId="0" applyBorder="1"/>
    <xf numFmtId="0" fontId="14" fillId="2" borderId="5"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2" fillId="8" borderId="7" xfId="0" applyFont="1" applyFill="1" applyBorder="1" applyAlignment="1">
      <alignment horizontal="left" vertical="center"/>
    </xf>
    <xf numFmtId="0" fontId="12" fillId="8" borderId="7" xfId="0" applyFont="1" applyFill="1" applyBorder="1" applyAlignment="1">
      <alignment horizontal="center" vertical="center"/>
    </xf>
    <xf numFmtId="0" fontId="9" fillId="0" borderId="1" xfId="0" applyFont="1" applyBorder="1" applyAlignment="1">
      <alignment horizontal="left" vertical="center" wrapText="1"/>
    </xf>
    <xf numFmtId="0" fontId="9" fillId="9" borderId="1" xfId="0" applyFont="1" applyFill="1" applyBorder="1" applyAlignment="1">
      <alignment horizontal="left" vertical="center" wrapText="1"/>
    </xf>
    <xf numFmtId="0" fontId="9" fillId="9" borderId="1" xfId="0" applyFont="1" applyFill="1" applyBorder="1" applyAlignment="1">
      <alignment horizontal="center" vertical="center"/>
    </xf>
    <xf numFmtId="0" fontId="15" fillId="0" borderId="0" xfId="1"/>
    <xf numFmtId="0" fontId="11" fillId="0" borderId="15" xfId="0" applyFont="1" applyBorder="1" applyAlignment="1">
      <alignment horizontal="left" vertical="center" wrapText="1"/>
    </xf>
    <xf numFmtId="0" fontId="8" fillId="0" borderId="15" xfId="0" applyFont="1" applyBorder="1" applyAlignment="1">
      <alignment horizontal="left" vertical="center" wrapText="1"/>
    </xf>
    <xf numFmtId="0" fontId="9" fillId="0" borderId="9" xfId="0" applyFont="1" applyBorder="1" applyAlignment="1">
      <alignment horizontal="left" vertical="center" wrapText="1"/>
    </xf>
    <xf numFmtId="0" fontId="13" fillId="0" borderId="1" xfId="0" applyFont="1" applyBorder="1" applyAlignment="1">
      <alignment horizontal="left" vertical="center" wrapText="1"/>
    </xf>
    <xf numFmtId="0" fontId="13" fillId="0" borderId="9" xfId="0" applyFont="1" applyBorder="1" applyAlignment="1">
      <alignment horizontal="left" vertical="center" wrapText="1"/>
    </xf>
    <xf numFmtId="0" fontId="9" fillId="0" borderId="1" xfId="0" applyFont="1" applyBorder="1" applyAlignment="1">
      <alignment horizontal="left" vertical="top" wrapText="1"/>
    </xf>
    <xf numFmtId="0" fontId="9" fillId="0" borderId="1" xfId="0" applyFont="1" applyBorder="1" applyAlignment="1">
      <alignment horizontal="left" vertical="center"/>
    </xf>
    <xf numFmtId="0" fontId="9"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1" fillId="0" borderId="5" xfId="0" applyFont="1" applyBorder="1" applyAlignment="1">
      <alignment horizontal="left" vertical="center" wrapText="1"/>
    </xf>
    <xf numFmtId="0" fontId="9" fillId="0" borderId="5" xfId="0" applyFont="1" applyBorder="1" applyAlignment="1">
      <alignment horizontal="left" vertical="center" wrapText="1"/>
    </xf>
    <xf numFmtId="0" fontId="8" fillId="0" borderId="5" xfId="0" applyFont="1" applyBorder="1" applyAlignment="1">
      <alignment horizontal="left" vertical="center" wrapText="1"/>
    </xf>
    <xf numFmtId="0" fontId="9" fillId="0" borderId="5" xfId="0" applyFont="1" applyBorder="1" applyAlignment="1">
      <alignment horizontal="left" vertical="top" wrapText="1"/>
    </xf>
    <xf numFmtId="0" fontId="9" fillId="0" borderId="5" xfId="0" applyFont="1" applyBorder="1" applyAlignment="1">
      <alignment horizontal="left" vertical="center"/>
    </xf>
    <xf numFmtId="0" fontId="16" fillId="0" borderId="0" xfId="0" applyFont="1" applyAlignment="1">
      <alignment vertical="center" wrapText="1"/>
    </xf>
    <xf numFmtId="0" fontId="13" fillId="0" borderId="5"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18" fillId="0" borderId="16" xfId="0" applyFont="1" applyBorder="1"/>
    <xf numFmtId="0" fontId="18" fillId="0" borderId="16" xfId="0" applyFont="1" applyBorder="1" applyAlignment="1">
      <alignment horizontal="center"/>
    </xf>
    <xf numFmtId="0" fontId="4" fillId="0" borderId="17" xfId="0" applyFont="1" applyBorder="1" applyAlignment="1">
      <alignment wrapText="1"/>
    </xf>
    <xf numFmtId="0" fontId="18"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9" fillId="9" borderId="5" xfId="0" applyFont="1" applyFill="1" applyBorder="1" applyAlignment="1">
      <alignment horizontal="left" vertical="center" wrapText="1"/>
    </xf>
    <xf numFmtId="0" fontId="2" fillId="11" borderId="1" xfId="0" applyFont="1" applyFill="1" applyBorder="1" applyAlignment="1">
      <alignment horizontal="left" vertical="top"/>
    </xf>
    <xf numFmtId="0" fontId="2" fillId="11" borderId="7"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9" fillId="0" borderId="1" xfId="0" applyFont="1" applyBorder="1" applyAlignment="1">
      <alignment horizontal="center" vertical="center"/>
    </xf>
    <xf numFmtId="0" fontId="8" fillId="0" borderId="1" xfId="0" applyFont="1" applyBorder="1" applyAlignment="1">
      <alignment horizontal="center" vertical="center"/>
    </xf>
    <xf numFmtId="0" fontId="11" fillId="9" borderId="1" xfId="0" applyFont="1" applyFill="1" applyBorder="1" applyAlignment="1">
      <alignment horizontal="left" vertical="center"/>
    </xf>
    <xf numFmtId="0" fontId="9" fillId="12" borderId="1" xfId="0" applyFont="1" applyFill="1" applyBorder="1" applyAlignment="1">
      <alignment horizontal="center" vertical="center"/>
    </xf>
    <xf numFmtId="0" fontId="9" fillId="12" borderId="1" xfId="0" applyFont="1" applyFill="1" applyBorder="1" applyAlignment="1">
      <alignment horizontal="left" vertical="center" wrapText="1"/>
    </xf>
    <xf numFmtId="0" fontId="8" fillId="12" borderId="1" xfId="0" applyFont="1" applyFill="1" applyBorder="1" applyAlignment="1">
      <alignment horizontal="center" vertical="center"/>
    </xf>
    <xf numFmtId="0" fontId="9" fillId="0" borderId="7" xfId="0" applyFont="1" applyBorder="1" applyAlignment="1">
      <alignment vertical="center" wrapText="1"/>
    </xf>
    <xf numFmtId="0" fontId="9" fillId="0" borderId="1" xfId="0" applyFont="1" applyBorder="1" applyAlignment="1">
      <alignment vertical="center" wrapText="1"/>
    </xf>
    <xf numFmtId="0" fontId="2" fillId="6" borderId="8" xfId="0" applyFont="1" applyFill="1" applyBorder="1" applyAlignment="1">
      <alignment horizontal="center" vertical="center" wrapText="1"/>
    </xf>
    <xf numFmtId="0" fontId="2" fillId="0" borderId="0" xfId="0" applyFont="1"/>
    <xf numFmtId="0" fontId="8" fillId="0" borderId="1" xfId="0" applyFont="1" applyBorder="1" applyAlignment="1">
      <alignment horizontal="left" vertical="top"/>
    </xf>
    <xf numFmtId="0" fontId="2" fillId="0" borderId="0" xfId="0" applyFont="1" applyAlignment="1">
      <alignment horizontal="left" vertical="top"/>
    </xf>
    <xf numFmtId="1" fontId="2" fillId="0" borderId="0" xfId="0" applyNumberFormat="1" applyFont="1" applyAlignment="1">
      <alignment horizontal="left" vertical="top"/>
    </xf>
    <xf numFmtId="0" fontId="19" fillId="0" borderId="0" xfId="0" applyFont="1"/>
    <xf numFmtId="0" fontId="20" fillId="0" borderId="0" xfId="0" applyFont="1"/>
    <xf numFmtId="0" fontId="19" fillId="0" borderId="0" xfId="0" applyFont="1" applyAlignment="1">
      <alignment wrapText="1"/>
    </xf>
    <xf numFmtId="0" fontId="2" fillId="0" borderId="0" xfId="0" applyFont="1" applyAlignment="1">
      <alignment wrapText="1"/>
    </xf>
    <xf numFmtId="0" fontId="20" fillId="0" borderId="0" xfId="0" applyFont="1" applyAlignment="1">
      <alignment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4" fillId="11" borderId="2" xfId="0" applyFont="1" applyFill="1" applyBorder="1" applyAlignment="1">
      <alignment horizontal="center" vertical="center"/>
    </xf>
    <xf numFmtId="0" fontId="4" fillId="11" borderId="3" xfId="0" applyFont="1" applyFill="1" applyBorder="1" applyAlignment="1">
      <alignment horizontal="center" vertical="center"/>
    </xf>
    <xf numFmtId="0" fontId="4" fillId="11" borderId="4" xfId="0" applyFont="1" applyFill="1" applyBorder="1" applyAlignment="1">
      <alignment horizontal="center" vertical="center"/>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1" fillId="0" borderId="5" xfId="0" applyFont="1" applyBorder="1" applyAlignment="1">
      <alignment horizontal="left" vertical="center" wrapText="1"/>
    </xf>
    <xf numFmtId="0" fontId="11" fillId="0" borderId="11" xfId="0" applyFont="1" applyBorder="1" applyAlignment="1">
      <alignment horizontal="left" vertical="center" wrapText="1"/>
    </xf>
    <xf numFmtId="0" fontId="11" fillId="0" borderId="7" xfId="0" applyFont="1" applyBorder="1" applyAlignment="1">
      <alignment horizontal="left" vertical="center" wrapText="1"/>
    </xf>
    <xf numFmtId="0" fontId="10" fillId="0" borderId="2" xfId="0" applyFont="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9" borderId="5" xfId="0" applyFont="1" applyFill="1" applyBorder="1" applyAlignment="1">
      <alignment horizontal="left" vertical="center" wrapText="1"/>
    </xf>
    <xf numFmtId="0" fontId="11" fillId="9" borderId="11" xfId="0" applyFont="1" applyFill="1" applyBorder="1" applyAlignment="1">
      <alignment horizontal="left" vertical="center" wrapText="1"/>
    </xf>
    <xf numFmtId="0" fontId="11" fillId="9" borderId="7" xfId="0" applyFont="1" applyFill="1" applyBorder="1" applyAlignment="1">
      <alignment horizontal="left" vertical="center" wrapText="1"/>
    </xf>
    <xf numFmtId="0" fontId="10" fillId="9" borderId="2" xfId="0" applyFont="1" applyFill="1" applyBorder="1" applyAlignment="1">
      <alignment vertical="center" wrapText="1"/>
    </xf>
    <xf numFmtId="0" fontId="10" fillId="9" borderId="3" xfId="0" applyFont="1" applyFill="1" applyBorder="1" applyAlignment="1">
      <alignment vertical="center" wrapText="1"/>
    </xf>
    <xf numFmtId="0" fontId="10" fillId="9" borderId="4" xfId="0" applyFont="1" applyFill="1" applyBorder="1" applyAlignment="1">
      <alignment vertical="center" wrapText="1"/>
    </xf>
    <xf numFmtId="0" fontId="9" fillId="9" borderId="5" xfId="0" applyFont="1" applyFill="1" applyBorder="1" applyAlignment="1">
      <alignment horizontal="left" vertical="center" wrapText="1"/>
    </xf>
    <xf numFmtId="0" fontId="9" fillId="9" borderId="7" xfId="0" applyFont="1" applyFill="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11" fillId="12" borderId="5" xfId="0" applyFont="1" applyFill="1" applyBorder="1" applyAlignment="1">
      <alignment horizontal="left" vertical="center" wrapText="1"/>
    </xf>
    <xf numFmtId="0" fontId="11" fillId="12" borderId="11" xfId="0" applyFont="1" applyFill="1" applyBorder="1" applyAlignment="1">
      <alignment horizontal="left" vertical="center" wrapText="1"/>
    </xf>
    <xf numFmtId="0" fontId="11" fillId="12" borderId="7" xfId="0" applyFont="1" applyFill="1" applyBorder="1" applyAlignment="1">
      <alignment horizontal="left" vertical="center" wrapText="1"/>
    </xf>
    <xf numFmtId="0" fontId="10" fillId="12" borderId="2" xfId="0" applyFont="1" applyFill="1" applyBorder="1" applyAlignment="1">
      <alignment horizontal="left" vertical="center" wrapText="1"/>
    </xf>
    <xf numFmtId="0" fontId="10" fillId="12" borderId="3" xfId="0" applyFont="1" applyFill="1" applyBorder="1" applyAlignment="1">
      <alignment horizontal="left" vertical="center" wrapText="1"/>
    </xf>
    <xf numFmtId="0" fontId="10" fillId="12" borderId="4" xfId="0" applyFont="1" applyFill="1" applyBorder="1" applyAlignment="1">
      <alignment horizontal="left" vertical="center" wrapText="1"/>
    </xf>
    <xf numFmtId="0" fontId="9" fillId="12" borderId="5" xfId="0" applyFont="1" applyFill="1" applyBorder="1" applyAlignment="1">
      <alignment horizontal="left" vertical="center" wrapText="1"/>
    </xf>
    <xf numFmtId="0" fontId="9" fillId="12" borderId="7" xfId="0" applyFont="1" applyFill="1" applyBorder="1" applyAlignment="1">
      <alignment horizontal="left" vertical="center" wrapText="1"/>
    </xf>
    <xf numFmtId="0" fontId="11" fillId="12" borderId="2" xfId="0" applyFont="1" applyFill="1" applyBorder="1" applyAlignment="1">
      <alignment horizontal="left" vertical="center" wrapText="1"/>
    </xf>
    <xf numFmtId="0" fontId="11" fillId="12" borderId="3" xfId="0" applyFont="1" applyFill="1" applyBorder="1" applyAlignment="1">
      <alignment horizontal="left" vertical="center" wrapText="1"/>
    </xf>
    <xf numFmtId="0" fontId="11" fillId="12" borderId="4" xfId="0" applyFont="1" applyFill="1" applyBorder="1" applyAlignment="1">
      <alignment horizontal="left" vertical="center" wrapText="1"/>
    </xf>
    <xf numFmtId="0" fontId="12" fillId="8" borderId="12" xfId="0" applyFont="1" applyFill="1" applyBorder="1" applyAlignment="1">
      <alignment horizontal="left" vertical="center"/>
    </xf>
    <xf numFmtId="0" fontId="12" fillId="8" borderId="13" xfId="0" applyFont="1" applyFill="1" applyBorder="1" applyAlignment="1">
      <alignment horizontal="left" vertical="center"/>
    </xf>
    <xf numFmtId="0" fontId="12" fillId="8" borderId="14" xfId="0" applyFont="1" applyFill="1" applyBorder="1" applyAlignment="1">
      <alignment horizontal="left" vertical="center"/>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4" xfId="0" applyFont="1" applyFill="1" applyBorder="1" applyAlignment="1">
      <alignment horizontal="left" vertical="center" wrapText="1"/>
    </xf>
    <xf numFmtId="0" fontId="11" fillId="9" borderId="1" xfId="0" applyFont="1" applyFill="1" applyBorder="1" applyAlignment="1">
      <alignment horizontal="left" vertical="center" wrapText="1"/>
    </xf>
    <xf numFmtId="0" fontId="11" fillId="0" borderId="1" xfId="0" applyFont="1" applyBorder="1" applyAlignment="1">
      <alignment horizontal="left" vertical="center" wrapText="1"/>
    </xf>
    <xf numFmtId="0" fontId="12" fillId="8" borderId="8" xfId="0" applyFont="1" applyFill="1" applyBorder="1" applyAlignment="1">
      <alignment horizontal="left" vertical="center"/>
    </xf>
    <xf numFmtId="0" fontId="12" fillId="8" borderId="10" xfId="0" applyFont="1" applyFill="1" applyBorder="1" applyAlignment="1">
      <alignment horizontal="left" vertical="center"/>
    </xf>
    <xf numFmtId="0" fontId="12" fillId="8" borderId="6" xfId="0" applyFont="1" applyFill="1" applyBorder="1" applyAlignment="1">
      <alignment horizontal="left" vertical="center"/>
    </xf>
  </cellXfs>
  <cellStyles count="2">
    <cellStyle name="Hyperlink" xfId="1" builtinId="8"/>
    <cellStyle name="Normal" xfId="0" builtinId="0" customBuiltin="1"/>
  </cellStyles>
  <dxfs count="118">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general" vertical="bottom" textRotation="0" wrapText="0" indent="0" justifyLastLine="0" shrinkToFit="0" readingOrder="0"/>
    </dxf>
    <dxf>
      <font>
        <color auto="1"/>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color auto="1"/>
      </font>
      <alignment horizontal="general" vertical="bottom" textRotation="0" wrapText="0" indent="0" justifyLastLine="0" shrinkToFit="0" readingOrder="0"/>
    </dxf>
    <dxf>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rgb="FF000000"/>
        <name val="Arial"/>
        <family val="2"/>
        <scheme val="none"/>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general" vertical="bottom"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1C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Summary!$AC$4:$AI$4</c:f>
              <c:numCache>
                <c:formatCode>General</c:formatCode>
                <c:ptCount val="7"/>
                <c:pt idx="0">
                  <c:v>83.3</c:v>
                </c:pt>
                <c:pt idx="1">
                  <c:v>83.3</c:v>
                </c:pt>
                <c:pt idx="2">
                  <c:v>66.7</c:v>
                </c:pt>
                <c:pt idx="3">
                  <c:v>66.7</c:v>
                </c:pt>
                <c:pt idx="4">
                  <c:v>83.3</c:v>
                </c:pt>
                <c:pt idx="5">
                  <c:v>0</c:v>
                </c:pt>
                <c:pt idx="6">
                  <c:v>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Summary!$AC$5:$AI$5</c:f>
              <c:numCache>
                <c:formatCode>General</c:formatCode>
                <c:ptCount val="7"/>
                <c:pt idx="0">
                  <c:v>16.7</c:v>
                </c:pt>
                <c:pt idx="1">
                  <c:v>16.7</c:v>
                </c:pt>
                <c:pt idx="2">
                  <c:v>0</c:v>
                </c:pt>
                <c:pt idx="3">
                  <c:v>0</c:v>
                </c:pt>
                <c:pt idx="4">
                  <c:v>0</c:v>
                </c:pt>
                <c:pt idx="5">
                  <c:v>100</c:v>
                </c:pt>
                <c:pt idx="6">
                  <c:v>50</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Summary!$AC$6:$AI$6</c:f>
              <c:numCache>
                <c:formatCode>General</c:formatCode>
                <c:ptCount val="7"/>
                <c:pt idx="0">
                  <c:v>0</c:v>
                </c:pt>
                <c:pt idx="1">
                  <c:v>0</c:v>
                </c:pt>
                <c:pt idx="2">
                  <c:v>33.299999999999997</c:v>
                </c:pt>
                <c:pt idx="3">
                  <c:v>33.299999999999997</c:v>
                </c:pt>
                <c:pt idx="4">
                  <c:v>16.7</c:v>
                </c:pt>
                <c:pt idx="5">
                  <c:v>0</c:v>
                </c:pt>
                <c:pt idx="6">
                  <c:v>50</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Summary!$AC$9:$AI$9</c:f>
              <c:numCache>
                <c:formatCode>General</c:formatCode>
                <c:ptCount val="7"/>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Summary!$AC$10:$AI$10</c:f>
              <c:numCache>
                <c:formatCode>General</c:formatCode>
                <c:ptCount val="7"/>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Summary!$AC$1:$AI$1</c:f>
              <c:strCache>
                <c:ptCount val="7"/>
                <c:pt idx="0">
                  <c:v>Randomization process</c:v>
                </c:pt>
                <c:pt idx="1">
                  <c:v>Bias arising from period and carryover effects</c:v>
                </c:pt>
                <c:pt idx="2">
                  <c:v>Deviations from intended interventions</c:v>
                </c:pt>
                <c:pt idx="3">
                  <c:v>Mising outcome data</c:v>
                </c:pt>
                <c:pt idx="4">
                  <c:v>Measurement of the outcome</c:v>
                </c:pt>
                <c:pt idx="5">
                  <c:v>Selection of the reported result</c:v>
                </c:pt>
                <c:pt idx="6">
                  <c:v>Overall Bias</c:v>
                </c:pt>
              </c:strCache>
            </c:strRef>
          </c:cat>
          <c:val>
            <c:numRef>
              <c:f>Summary!$AC$11:$AI$11</c:f>
              <c:numCache>
                <c:formatCode>General</c:formatCode>
                <c:ptCount val="7"/>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590550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1" i="0" u="none" strike="noStrike" baseline="0">
                  <a:solidFill>
                    <a:srgbClr val="000000"/>
                  </a:solidFill>
                  <a:latin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180975</xdr:rowOff>
        </xdr:from>
        <xdr:to>
          <xdr:col>19</xdr:col>
          <xdr:colOff>590550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1" i="0" u="none" strike="noStrike" baseline="0">
                  <a:solidFill>
                    <a:srgbClr val="000000"/>
                  </a:solidFill>
                  <a:latin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190500</xdr:rowOff>
        </xdr:from>
        <xdr:to>
          <xdr:col>10</xdr:col>
          <xdr:colOff>9525</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590550</xdr:colOff>
          <xdr:row>2</xdr:row>
          <xdr:rowOff>0</xdr:rowOff>
        </xdr:from>
        <xdr:to>
          <xdr:col>14</xdr:col>
          <xdr:colOff>590550</xdr:colOff>
          <xdr:row>6</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1" i="0" u="none" strike="noStrike" baseline="0">
                  <a:solidFill>
                    <a:srgbClr val="000000"/>
                  </a:solidFill>
                  <a:latin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600075</xdr:colOff>
          <xdr:row>1</xdr:row>
          <xdr:rowOff>180975</xdr:rowOff>
        </xdr:from>
        <xdr:to>
          <xdr:col>24</xdr:col>
          <xdr:colOff>600075</xdr:colOff>
          <xdr:row>6</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1" i="0" u="none" strike="noStrike" baseline="0">
                  <a:solidFill>
                    <a:srgbClr val="000000"/>
                  </a:solidFill>
                  <a:latin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78843"/>
          <a:ext cx="2643855" cy="296465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1085849</xdr:colOff>
      <xdr:row>13</xdr:row>
      <xdr:rowOff>22413</xdr:rowOff>
    </xdr:from>
    <xdr:to>
      <xdr:col>34</xdr:col>
      <xdr:colOff>990599</xdr:colOff>
      <xdr:row>30</xdr:row>
      <xdr:rowOff>179295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4762</xdr:colOff>
      <xdr:row>32</xdr:row>
      <xdr:rowOff>9524</xdr:rowOff>
    </xdr:from>
    <xdr:to>
      <xdr:col>34</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25</xdr:col>
          <xdr:colOff>1352550</xdr:colOff>
          <xdr:row>0</xdr:row>
          <xdr:rowOff>561975</xdr:rowOff>
        </xdr:from>
        <xdr:to>
          <xdr:col>26</xdr:col>
          <xdr:colOff>857250</xdr:colOff>
          <xdr:row>5</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Results Sync</a:t>
              </a:r>
            </a:p>
          </xdr:txBody>
        </xdr:sp>
        <xdr:clientData fPrintsWithSheet="0"/>
      </xdr:twoCellAnchor>
    </mc:Choice>
    <mc:Fallback/>
  </mc:AlternateContent>
  <xdr:twoCellAnchor>
    <xdr:from>
      <xdr:col>25</xdr:col>
      <xdr:colOff>942975</xdr:colOff>
      <xdr:row>6</xdr:row>
      <xdr:rowOff>9525</xdr:rowOff>
    </xdr:from>
    <xdr:to>
      <xdr:col>26</xdr:col>
      <xdr:colOff>1276350</xdr:colOff>
      <xdr:row>10</xdr:row>
      <xdr:rowOff>57149</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9975175" y="1533525"/>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83820</xdr:colOff>
      <xdr:row>1</xdr:row>
      <xdr:rowOff>31432</xdr:rowOff>
    </xdr:from>
    <xdr:to>
      <xdr:col>7</xdr:col>
      <xdr:colOff>335280</xdr:colOff>
      <xdr:row>1</xdr:row>
      <xdr:rowOff>282892</xdr:rowOff>
    </xdr:to>
    <xdr:sp macro="" textlink="">
      <xdr:nvSpPr>
        <xdr:cNvPr id="182" name="Oval 181">
          <a:extLst>
            <a:ext uri="{FF2B5EF4-FFF2-40B4-BE49-F238E27FC236}">
              <a16:creationId xmlns:a16="http://schemas.microsoft.com/office/drawing/2014/main" id="{6B6D8F8F-9B82-3ACB-B80C-73782BE7B244}"/>
            </a:ext>
          </a:extLst>
        </xdr:cNvPr>
        <xdr:cNvSpPr/>
      </xdr:nvSpPr>
      <xdr:spPr>
        <a:xfrm>
          <a:off x="74180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7</xdr:col>
      <xdr:colOff>83820</xdr:colOff>
      <xdr:row>2</xdr:row>
      <xdr:rowOff>31432</xdr:rowOff>
    </xdr:from>
    <xdr:to>
      <xdr:col>7</xdr:col>
      <xdr:colOff>335280</xdr:colOff>
      <xdr:row>2</xdr:row>
      <xdr:rowOff>282892</xdr:rowOff>
    </xdr:to>
    <xdr:sp macro="" textlink="">
      <xdr:nvSpPr>
        <xdr:cNvPr id="183" name="Oval 182">
          <a:extLst>
            <a:ext uri="{FF2B5EF4-FFF2-40B4-BE49-F238E27FC236}">
              <a16:creationId xmlns:a16="http://schemas.microsoft.com/office/drawing/2014/main" id="{3F2D1E63-6003-516A-2B97-77968B871D5D}"/>
            </a:ext>
          </a:extLst>
        </xdr:cNvPr>
        <xdr:cNvSpPr/>
      </xdr:nvSpPr>
      <xdr:spPr>
        <a:xfrm>
          <a:off x="74180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7</xdr:col>
      <xdr:colOff>83820</xdr:colOff>
      <xdr:row>3</xdr:row>
      <xdr:rowOff>31432</xdr:rowOff>
    </xdr:from>
    <xdr:to>
      <xdr:col>7</xdr:col>
      <xdr:colOff>335280</xdr:colOff>
      <xdr:row>3</xdr:row>
      <xdr:rowOff>282892</xdr:rowOff>
    </xdr:to>
    <xdr:sp macro="" textlink="">
      <xdr:nvSpPr>
        <xdr:cNvPr id="184" name="Oval 183">
          <a:extLst>
            <a:ext uri="{FF2B5EF4-FFF2-40B4-BE49-F238E27FC236}">
              <a16:creationId xmlns:a16="http://schemas.microsoft.com/office/drawing/2014/main" id="{71BC7954-78BB-B5D3-2DE5-7B4801CC12C7}"/>
            </a:ext>
          </a:extLst>
        </xdr:cNvPr>
        <xdr:cNvSpPr/>
      </xdr:nvSpPr>
      <xdr:spPr>
        <a:xfrm>
          <a:off x="74180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7</xdr:col>
      <xdr:colOff>83820</xdr:colOff>
      <xdr:row>4</xdr:row>
      <xdr:rowOff>31433</xdr:rowOff>
    </xdr:from>
    <xdr:to>
      <xdr:col>7</xdr:col>
      <xdr:colOff>335280</xdr:colOff>
      <xdr:row>4</xdr:row>
      <xdr:rowOff>282893</xdr:rowOff>
    </xdr:to>
    <xdr:sp macro="" textlink="">
      <xdr:nvSpPr>
        <xdr:cNvPr id="185" name="Oval 184">
          <a:extLst>
            <a:ext uri="{FF2B5EF4-FFF2-40B4-BE49-F238E27FC236}">
              <a16:creationId xmlns:a16="http://schemas.microsoft.com/office/drawing/2014/main" id="{B44BF70F-B7A9-C8AA-1A4E-BDA10D11BC34}"/>
            </a:ext>
          </a:extLst>
        </xdr:cNvPr>
        <xdr:cNvSpPr/>
      </xdr:nvSpPr>
      <xdr:spPr>
        <a:xfrm>
          <a:off x="7418070" y="16316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7</xdr:col>
      <xdr:colOff>83820</xdr:colOff>
      <xdr:row>5</xdr:row>
      <xdr:rowOff>31433</xdr:rowOff>
    </xdr:from>
    <xdr:to>
      <xdr:col>7</xdr:col>
      <xdr:colOff>335280</xdr:colOff>
      <xdr:row>5</xdr:row>
      <xdr:rowOff>282893</xdr:rowOff>
    </xdr:to>
    <xdr:sp macro="" textlink="">
      <xdr:nvSpPr>
        <xdr:cNvPr id="186" name="Oval 185">
          <a:extLst>
            <a:ext uri="{FF2B5EF4-FFF2-40B4-BE49-F238E27FC236}">
              <a16:creationId xmlns:a16="http://schemas.microsoft.com/office/drawing/2014/main" id="{4030BF58-D8D9-0BFD-3B1B-9B7015A733EB}"/>
            </a:ext>
          </a:extLst>
        </xdr:cNvPr>
        <xdr:cNvSpPr/>
      </xdr:nvSpPr>
      <xdr:spPr>
        <a:xfrm>
          <a:off x="74180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7</xdr:col>
      <xdr:colOff>83820</xdr:colOff>
      <xdr:row>6</xdr:row>
      <xdr:rowOff>31433</xdr:rowOff>
    </xdr:from>
    <xdr:to>
      <xdr:col>7</xdr:col>
      <xdr:colOff>335280</xdr:colOff>
      <xdr:row>6</xdr:row>
      <xdr:rowOff>282893</xdr:rowOff>
    </xdr:to>
    <xdr:sp macro="" textlink="">
      <xdr:nvSpPr>
        <xdr:cNvPr id="187" name="Oval 186">
          <a:extLst>
            <a:ext uri="{FF2B5EF4-FFF2-40B4-BE49-F238E27FC236}">
              <a16:creationId xmlns:a16="http://schemas.microsoft.com/office/drawing/2014/main" id="{EA4106DE-88B7-7478-29F7-763B94275B5D}"/>
            </a:ext>
          </a:extLst>
        </xdr:cNvPr>
        <xdr:cNvSpPr/>
      </xdr:nvSpPr>
      <xdr:spPr>
        <a:xfrm>
          <a:off x="74180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8</xdr:col>
      <xdr:colOff>83820</xdr:colOff>
      <xdr:row>1</xdr:row>
      <xdr:rowOff>31432</xdr:rowOff>
    </xdr:from>
    <xdr:to>
      <xdr:col>8</xdr:col>
      <xdr:colOff>335280</xdr:colOff>
      <xdr:row>1</xdr:row>
      <xdr:rowOff>282892</xdr:rowOff>
    </xdr:to>
    <xdr:sp macro="" textlink="">
      <xdr:nvSpPr>
        <xdr:cNvPr id="188" name="Oval 187">
          <a:extLst>
            <a:ext uri="{FF2B5EF4-FFF2-40B4-BE49-F238E27FC236}">
              <a16:creationId xmlns:a16="http://schemas.microsoft.com/office/drawing/2014/main" id="{4FE52846-C33C-232C-7B26-D3ABD1EBBFFC}"/>
            </a:ext>
          </a:extLst>
        </xdr:cNvPr>
        <xdr:cNvSpPr/>
      </xdr:nvSpPr>
      <xdr:spPr>
        <a:xfrm>
          <a:off x="7837170" y="68865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8</xdr:col>
      <xdr:colOff>83820</xdr:colOff>
      <xdr:row>2</xdr:row>
      <xdr:rowOff>31432</xdr:rowOff>
    </xdr:from>
    <xdr:to>
      <xdr:col>8</xdr:col>
      <xdr:colOff>335280</xdr:colOff>
      <xdr:row>2</xdr:row>
      <xdr:rowOff>282892</xdr:rowOff>
    </xdr:to>
    <xdr:sp macro="" textlink="">
      <xdr:nvSpPr>
        <xdr:cNvPr id="189" name="Oval 188">
          <a:extLst>
            <a:ext uri="{FF2B5EF4-FFF2-40B4-BE49-F238E27FC236}">
              <a16:creationId xmlns:a16="http://schemas.microsoft.com/office/drawing/2014/main" id="{8BDC78CC-E56D-D357-30CD-192F036E71BF}"/>
            </a:ext>
          </a:extLst>
        </xdr:cNvPr>
        <xdr:cNvSpPr/>
      </xdr:nvSpPr>
      <xdr:spPr>
        <a:xfrm>
          <a:off x="78371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8</xdr:col>
      <xdr:colOff>83820</xdr:colOff>
      <xdr:row>3</xdr:row>
      <xdr:rowOff>31432</xdr:rowOff>
    </xdr:from>
    <xdr:to>
      <xdr:col>8</xdr:col>
      <xdr:colOff>335280</xdr:colOff>
      <xdr:row>3</xdr:row>
      <xdr:rowOff>282892</xdr:rowOff>
    </xdr:to>
    <xdr:sp macro="" textlink="">
      <xdr:nvSpPr>
        <xdr:cNvPr id="190" name="Oval 189">
          <a:extLst>
            <a:ext uri="{FF2B5EF4-FFF2-40B4-BE49-F238E27FC236}">
              <a16:creationId xmlns:a16="http://schemas.microsoft.com/office/drawing/2014/main" id="{542635D6-94B1-4DA6-9A73-2918CF3DF7C9}"/>
            </a:ext>
          </a:extLst>
        </xdr:cNvPr>
        <xdr:cNvSpPr/>
      </xdr:nvSpPr>
      <xdr:spPr>
        <a:xfrm>
          <a:off x="78371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8</xdr:col>
      <xdr:colOff>83820</xdr:colOff>
      <xdr:row>4</xdr:row>
      <xdr:rowOff>31433</xdr:rowOff>
    </xdr:from>
    <xdr:to>
      <xdr:col>8</xdr:col>
      <xdr:colOff>335280</xdr:colOff>
      <xdr:row>4</xdr:row>
      <xdr:rowOff>282893</xdr:rowOff>
    </xdr:to>
    <xdr:sp macro="" textlink="">
      <xdr:nvSpPr>
        <xdr:cNvPr id="191" name="Oval 190">
          <a:extLst>
            <a:ext uri="{FF2B5EF4-FFF2-40B4-BE49-F238E27FC236}">
              <a16:creationId xmlns:a16="http://schemas.microsoft.com/office/drawing/2014/main" id="{A64AA174-29B0-1F94-FA58-13D1404A01F7}"/>
            </a:ext>
          </a:extLst>
        </xdr:cNvPr>
        <xdr:cNvSpPr/>
      </xdr:nvSpPr>
      <xdr:spPr>
        <a:xfrm>
          <a:off x="78371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8</xdr:col>
      <xdr:colOff>83820</xdr:colOff>
      <xdr:row>5</xdr:row>
      <xdr:rowOff>31433</xdr:rowOff>
    </xdr:from>
    <xdr:to>
      <xdr:col>8</xdr:col>
      <xdr:colOff>335280</xdr:colOff>
      <xdr:row>5</xdr:row>
      <xdr:rowOff>282893</xdr:rowOff>
    </xdr:to>
    <xdr:sp macro="" textlink="">
      <xdr:nvSpPr>
        <xdr:cNvPr id="192" name="Oval 191">
          <a:extLst>
            <a:ext uri="{FF2B5EF4-FFF2-40B4-BE49-F238E27FC236}">
              <a16:creationId xmlns:a16="http://schemas.microsoft.com/office/drawing/2014/main" id="{4997CA07-2E06-A267-C0DE-A5F5F5F2016D}"/>
            </a:ext>
          </a:extLst>
        </xdr:cNvPr>
        <xdr:cNvSpPr/>
      </xdr:nvSpPr>
      <xdr:spPr>
        <a:xfrm>
          <a:off x="78371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8</xdr:col>
      <xdr:colOff>83820</xdr:colOff>
      <xdr:row>6</xdr:row>
      <xdr:rowOff>31433</xdr:rowOff>
    </xdr:from>
    <xdr:to>
      <xdr:col>8</xdr:col>
      <xdr:colOff>335280</xdr:colOff>
      <xdr:row>6</xdr:row>
      <xdr:rowOff>282893</xdr:rowOff>
    </xdr:to>
    <xdr:sp macro="" textlink="">
      <xdr:nvSpPr>
        <xdr:cNvPr id="193" name="Oval 192">
          <a:extLst>
            <a:ext uri="{FF2B5EF4-FFF2-40B4-BE49-F238E27FC236}">
              <a16:creationId xmlns:a16="http://schemas.microsoft.com/office/drawing/2014/main" id="{AC91F487-B808-40B7-D220-E0754CB884C9}"/>
            </a:ext>
          </a:extLst>
        </xdr:cNvPr>
        <xdr:cNvSpPr/>
      </xdr:nvSpPr>
      <xdr:spPr>
        <a:xfrm>
          <a:off x="78371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9</xdr:col>
      <xdr:colOff>83820</xdr:colOff>
      <xdr:row>1</xdr:row>
      <xdr:rowOff>31432</xdr:rowOff>
    </xdr:from>
    <xdr:to>
      <xdr:col>9</xdr:col>
      <xdr:colOff>335280</xdr:colOff>
      <xdr:row>1</xdr:row>
      <xdr:rowOff>282892</xdr:rowOff>
    </xdr:to>
    <xdr:sp macro="" textlink="">
      <xdr:nvSpPr>
        <xdr:cNvPr id="194" name="Oval 193">
          <a:extLst>
            <a:ext uri="{FF2B5EF4-FFF2-40B4-BE49-F238E27FC236}">
              <a16:creationId xmlns:a16="http://schemas.microsoft.com/office/drawing/2014/main" id="{CE1EFC69-1843-FB6D-F744-51508FE11305}"/>
            </a:ext>
          </a:extLst>
        </xdr:cNvPr>
        <xdr:cNvSpPr/>
      </xdr:nvSpPr>
      <xdr:spPr>
        <a:xfrm>
          <a:off x="82562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9</xdr:col>
      <xdr:colOff>83820</xdr:colOff>
      <xdr:row>2</xdr:row>
      <xdr:rowOff>31432</xdr:rowOff>
    </xdr:from>
    <xdr:to>
      <xdr:col>9</xdr:col>
      <xdr:colOff>335280</xdr:colOff>
      <xdr:row>2</xdr:row>
      <xdr:rowOff>282892</xdr:rowOff>
    </xdr:to>
    <xdr:sp macro="" textlink="">
      <xdr:nvSpPr>
        <xdr:cNvPr id="195" name="Oval 194">
          <a:extLst>
            <a:ext uri="{FF2B5EF4-FFF2-40B4-BE49-F238E27FC236}">
              <a16:creationId xmlns:a16="http://schemas.microsoft.com/office/drawing/2014/main" id="{C9D234F1-12A2-6C72-0469-CDA3A1AD7C8D}"/>
            </a:ext>
          </a:extLst>
        </xdr:cNvPr>
        <xdr:cNvSpPr/>
      </xdr:nvSpPr>
      <xdr:spPr>
        <a:xfrm>
          <a:off x="82562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9</xdr:col>
      <xdr:colOff>83820</xdr:colOff>
      <xdr:row>3</xdr:row>
      <xdr:rowOff>31432</xdr:rowOff>
    </xdr:from>
    <xdr:to>
      <xdr:col>9</xdr:col>
      <xdr:colOff>335280</xdr:colOff>
      <xdr:row>3</xdr:row>
      <xdr:rowOff>282892</xdr:rowOff>
    </xdr:to>
    <xdr:sp macro="" textlink="">
      <xdr:nvSpPr>
        <xdr:cNvPr id="196" name="Oval 195">
          <a:extLst>
            <a:ext uri="{FF2B5EF4-FFF2-40B4-BE49-F238E27FC236}">
              <a16:creationId xmlns:a16="http://schemas.microsoft.com/office/drawing/2014/main" id="{96202869-DC90-3C28-0BB6-A68DAA31213B}"/>
            </a:ext>
          </a:extLst>
        </xdr:cNvPr>
        <xdr:cNvSpPr/>
      </xdr:nvSpPr>
      <xdr:spPr>
        <a:xfrm>
          <a:off x="82562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9</xdr:col>
      <xdr:colOff>83820</xdr:colOff>
      <xdr:row>4</xdr:row>
      <xdr:rowOff>31433</xdr:rowOff>
    </xdr:from>
    <xdr:to>
      <xdr:col>9</xdr:col>
      <xdr:colOff>335280</xdr:colOff>
      <xdr:row>4</xdr:row>
      <xdr:rowOff>282893</xdr:rowOff>
    </xdr:to>
    <xdr:sp macro="" textlink="">
      <xdr:nvSpPr>
        <xdr:cNvPr id="197" name="Oval 196">
          <a:extLst>
            <a:ext uri="{FF2B5EF4-FFF2-40B4-BE49-F238E27FC236}">
              <a16:creationId xmlns:a16="http://schemas.microsoft.com/office/drawing/2014/main" id="{170120E9-8752-016F-06F3-04588C8AA78F}"/>
            </a:ext>
          </a:extLst>
        </xdr:cNvPr>
        <xdr:cNvSpPr/>
      </xdr:nvSpPr>
      <xdr:spPr>
        <a:xfrm>
          <a:off x="8256270" y="16316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9</xdr:col>
      <xdr:colOff>83820</xdr:colOff>
      <xdr:row>5</xdr:row>
      <xdr:rowOff>31433</xdr:rowOff>
    </xdr:from>
    <xdr:to>
      <xdr:col>9</xdr:col>
      <xdr:colOff>335280</xdr:colOff>
      <xdr:row>5</xdr:row>
      <xdr:rowOff>282893</xdr:rowOff>
    </xdr:to>
    <xdr:sp macro="" textlink="">
      <xdr:nvSpPr>
        <xdr:cNvPr id="198" name="Oval 197">
          <a:extLst>
            <a:ext uri="{FF2B5EF4-FFF2-40B4-BE49-F238E27FC236}">
              <a16:creationId xmlns:a16="http://schemas.microsoft.com/office/drawing/2014/main" id="{D1D26E75-523B-3ACD-BDD2-6F8165B32735}"/>
            </a:ext>
          </a:extLst>
        </xdr:cNvPr>
        <xdr:cNvSpPr/>
      </xdr:nvSpPr>
      <xdr:spPr>
        <a:xfrm>
          <a:off x="82562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9</xdr:col>
      <xdr:colOff>83820</xdr:colOff>
      <xdr:row>6</xdr:row>
      <xdr:rowOff>31433</xdr:rowOff>
    </xdr:from>
    <xdr:to>
      <xdr:col>9</xdr:col>
      <xdr:colOff>335280</xdr:colOff>
      <xdr:row>6</xdr:row>
      <xdr:rowOff>282893</xdr:rowOff>
    </xdr:to>
    <xdr:sp macro="" textlink="">
      <xdr:nvSpPr>
        <xdr:cNvPr id="199" name="Oval 198">
          <a:extLst>
            <a:ext uri="{FF2B5EF4-FFF2-40B4-BE49-F238E27FC236}">
              <a16:creationId xmlns:a16="http://schemas.microsoft.com/office/drawing/2014/main" id="{EF52F0EF-8CD1-0061-33D9-EC052BF50CA6}"/>
            </a:ext>
          </a:extLst>
        </xdr:cNvPr>
        <xdr:cNvSpPr/>
      </xdr:nvSpPr>
      <xdr:spPr>
        <a:xfrm>
          <a:off x="82562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10</xdr:col>
      <xdr:colOff>83820</xdr:colOff>
      <xdr:row>1</xdr:row>
      <xdr:rowOff>31432</xdr:rowOff>
    </xdr:from>
    <xdr:to>
      <xdr:col>10</xdr:col>
      <xdr:colOff>335280</xdr:colOff>
      <xdr:row>1</xdr:row>
      <xdr:rowOff>282892</xdr:rowOff>
    </xdr:to>
    <xdr:sp macro="" textlink="">
      <xdr:nvSpPr>
        <xdr:cNvPr id="200" name="Oval 199">
          <a:extLst>
            <a:ext uri="{FF2B5EF4-FFF2-40B4-BE49-F238E27FC236}">
              <a16:creationId xmlns:a16="http://schemas.microsoft.com/office/drawing/2014/main" id="{ADAB9263-0556-3231-6B08-106FD84E4EEC}"/>
            </a:ext>
          </a:extLst>
        </xdr:cNvPr>
        <xdr:cNvSpPr/>
      </xdr:nvSpPr>
      <xdr:spPr>
        <a:xfrm>
          <a:off x="86753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10</xdr:col>
      <xdr:colOff>83820</xdr:colOff>
      <xdr:row>2</xdr:row>
      <xdr:rowOff>31432</xdr:rowOff>
    </xdr:from>
    <xdr:to>
      <xdr:col>10</xdr:col>
      <xdr:colOff>335280</xdr:colOff>
      <xdr:row>2</xdr:row>
      <xdr:rowOff>282892</xdr:rowOff>
    </xdr:to>
    <xdr:sp macro="" textlink="">
      <xdr:nvSpPr>
        <xdr:cNvPr id="201" name="Oval 200">
          <a:extLst>
            <a:ext uri="{FF2B5EF4-FFF2-40B4-BE49-F238E27FC236}">
              <a16:creationId xmlns:a16="http://schemas.microsoft.com/office/drawing/2014/main" id="{A892DBD4-0040-1990-8E60-207FE88D81B7}"/>
            </a:ext>
          </a:extLst>
        </xdr:cNvPr>
        <xdr:cNvSpPr/>
      </xdr:nvSpPr>
      <xdr:spPr>
        <a:xfrm>
          <a:off x="8675370"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10</xdr:col>
      <xdr:colOff>83820</xdr:colOff>
      <xdr:row>3</xdr:row>
      <xdr:rowOff>31432</xdr:rowOff>
    </xdr:from>
    <xdr:to>
      <xdr:col>10</xdr:col>
      <xdr:colOff>335280</xdr:colOff>
      <xdr:row>3</xdr:row>
      <xdr:rowOff>282892</xdr:rowOff>
    </xdr:to>
    <xdr:sp macro="" textlink="">
      <xdr:nvSpPr>
        <xdr:cNvPr id="202" name="Oval 201">
          <a:extLst>
            <a:ext uri="{FF2B5EF4-FFF2-40B4-BE49-F238E27FC236}">
              <a16:creationId xmlns:a16="http://schemas.microsoft.com/office/drawing/2014/main" id="{A59500A6-F293-0E3A-E152-79D886F46B85}"/>
            </a:ext>
          </a:extLst>
        </xdr:cNvPr>
        <xdr:cNvSpPr/>
      </xdr:nvSpPr>
      <xdr:spPr>
        <a:xfrm>
          <a:off x="86753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10</xdr:col>
      <xdr:colOff>83820</xdr:colOff>
      <xdr:row>4</xdr:row>
      <xdr:rowOff>31433</xdr:rowOff>
    </xdr:from>
    <xdr:to>
      <xdr:col>10</xdr:col>
      <xdr:colOff>335280</xdr:colOff>
      <xdr:row>4</xdr:row>
      <xdr:rowOff>282893</xdr:rowOff>
    </xdr:to>
    <xdr:sp macro="" textlink="">
      <xdr:nvSpPr>
        <xdr:cNvPr id="203" name="Oval 202">
          <a:extLst>
            <a:ext uri="{FF2B5EF4-FFF2-40B4-BE49-F238E27FC236}">
              <a16:creationId xmlns:a16="http://schemas.microsoft.com/office/drawing/2014/main" id="{C3F9F420-65D4-8EDD-AAAE-8BB38B8E762C}"/>
            </a:ext>
          </a:extLst>
        </xdr:cNvPr>
        <xdr:cNvSpPr/>
      </xdr:nvSpPr>
      <xdr:spPr>
        <a:xfrm>
          <a:off x="86753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10</xdr:col>
      <xdr:colOff>83820</xdr:colOff>
      <xdr:row>5</xdr:row>
      <xdr:rowOff>31433</xdr:rowOff>
    </xdr:from>
    <xdr:to>
      <xdr:col>10</xdr:col>
      <xdr:colOff>335280</xdr:colOff>
      <xdr:row>5</xdr:row>
      <xdr:rowOff>282893</xdr:rowOff>
    </xdr:to>
    <xdr:sp macro="" textlink="">
      <xdr:nvSpPr>
        <xdr:cNvPr id="204" name="Oval 203">
          <a:extLst>
            <a:ext uri="{FF2B5EF4-FFF2-40B4-BE49-F238E27FC236}">
              <a16:creationId xmlns:a16="http://schemas.microsoft.com/office/drawing/2014/main" id="{89A295AA-7992-B427-0EE0-19F0A8A558DA}"/>
            </a:ext>
          </a:extLst>
        </xdr:cNvPr>
        <xdr:cNvSpPr/>
      </xdr:nvSpPr>
      <xdr:spPr>
        <a:xfrm>
          <a:off x="8675370" y="1945958"/>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10</xdr:col>
      <xdr:colOff>83820</xdr:colOff>
      <xdr:row>6</xdr:row>
      <xdr:rowOff>31433</xdr:rowOff>
    </xdr:from>
    <xdr:to>
      <xdr:col>10</xdr:col>
      <xdr:colOff>335280</xdr:colOff>
      <xdr:row>6</xdr:row>
      <xdr:rowOff>282893</xdr:rowOff>
    </xdr:to>
    <xdr:sp macro="" textlink="">
      <xdr:nvSpPr>
        <xdr:cNvPr id="205" name="Oval 204">
          <a:extLst>
            <a:ext uri="{FF2B5EF4-FFF2-40B4-BE49-F238E27FC236}">
              <a16:creationId xmlns:a16="http://schemas.microsoft.com/office/drawing/2014/main" id="{B9BB2116-9F56-CF3E-37BC-6DEB162CA85B}"/>
            </a:ext>
          </a:extLst>
        </xdr:cNvPr>
        <xdr:cNvSpPr/>
      </xdr:nvSpPr>
      <xdr:spPr>
        <a:xfrm>
          <a:off x="86753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11</xdr:col>
      <xdr:colOff>83820</xdr:colOff>
      <xdr:row>1</xdr:row>
      <xdr:rowOff>31432</xdr:rowOff>
    </xdr:from>
    <xdr:to>
      <xdr:col>11</xdr:col>
      <xdr:colOff>335280</xdr:colOff>
      <xdr:row>1</xdr:row>
      <xdr:rowOff>282892</xdr:rowOff>
    </xdr:to>
    <xdr:sp macro="" textlink="">
      <xdr:nvSpPr>
        <xdr:cNvPr id="206" name="Oval 205">
          <a:extLst>
            <a:ext uri="{FF2B5EF4-FFF2-40B4-BE49-F238E27FC236}">
              <a16:creationId xmlns:a16="http://schemas.microsoft.com/office/drawing/2014/main" id="{AA0F49FF-6F6D-EA3A-6E1A-8D06E88E6D5B}"/>
            </a:ext>
          </a:extLst>
        </xdr:cNvPr>
        <xdr:cNvSpPr/>
      </xdr:nvSpPr>
      <xdr:spPr>
        <a:xfrm>
          <a:off x="90944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11</xdr:col>
      <xdr:colOff>83820</xdr:colOff>
      <xdr:row>2</xdr:row>
      <xdr:rowOff>31432</xdr:rowOff>
    </xdr:from>
    <xdr:to>
      <xdr:col>11</xdr:col>
      <xdr:colOff>335280</xdr:colOff>
      <xdr:row>2</xdr:row>
      <xdr:rowOff>282892</xdr:rowOff>
    </xdr:to>
    <xdr:sp macro="" textlink="">
      <xdr:nvSpPr>
        <xdr:cNvPr id="207" name="Oval 206">
          <a:extLst>
            <a:ext uri="{FF2B5EF4-FFF2-40B4-BE49-F238E27FC236}">
              <a16:creationId xmlns:a16="http://schemas.microsoft.com/office/drawing/2014/main" id="{75F73864-6B87-945F-7CFC-3ECFBF9BAAC6}"/>
            </a:ext>
          </a:extLst>
        </xdr:cNvPr>
        <xdr:cNvSpPr/>
      </xdr:nvSpPr>
      <xdr:spPr>
        <a:xfrm>
          <a:off x="90944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11</xdr:col>
      <xdr:colOff>83820</xdr:colOff>
      <xdr:row>3</xdr:row>
      <xdr:rowOff>31432</xdr:rowOff>
    </xdr:from>
    <xdr:to>
      <xdr:col>11</xdr:col>
      <xdr:colOff>335280</xdr:colOff>
      <xdr:row>3</xdr:row>
      <xdr:rowOff>282892</xdr:rowOff>
    </xdr:to>
    <xdr:sp macro="" textlink="">
      <xdr:nvSpPr>
        <xdr:cNvPr id="208" name="Oval 207">
          <a:extLst>
            <a:ext uri="{FF2B5EF4-FFF2-40B4-BE49-F238E27FC236}">
              <a16:creationId xmlns:a16="http://schemas.microsoft.com/office/drawing/2014/main" id="{F6F30745-DCAF-7A39-AA69-51DC2EF7DE26}"/>
            </a:ext>
          </a:extLst>
        </xdr:cNvPr>
        <xdr:cNvSpPr/>
      </xdr:nvSpPr>
      <xdr:spPr>
        <a:xfrm>
          <a:off x="90944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11</xdr:col>
      <xdr:colOff>83820</xdr:colOff>
      <xdr:row>4</xdr:row>
      <xdr:rowOff>31433</xdr:rowOff>
    </xdr:from>
    <xdr:to>
      <xdr:col>11</xdr:col>
      <xdr:colOff>335280</xdr:colOff>
      <xdr:row>4</xdr:row>
      <xdr:rowOff>282893</xdr:rowOff>
    </xdr:to>
    <xdr:sp macro="" textlink="">
      <xdr:nvSpPr>
        <xdr:cNvPr id="209" name="Oval 208">
          <a:extLst>
            <a:ext uri="{FF2B5EF4-FFF2-40B4-BE49-F238E27FC236}">
              <a16:creationId xmlns:a16="http://schemas.microsoft.com/office/drawing/2014/main" id="{E2FF47F5-A629-2D35-7942-698373019162}"/>
            </a:ext>
          </a:extLst>
        </xdr:cNvPr>
        <xdr:cNvSpPr/>
      </xdr:nvSpPr>
      <xdr:spPr>
        <a:xfrm>
          <a:off x="9094470" y="1631633"/>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400" b="1" kern="1200">
              <a:solidFill>
                <a:srgbClr val="000000"/>
              </a:solidFill>
            </a:rPr>
            <a:t>-</a:t>
          </a:r>
        </a:p>
      </xdr:txBody>
    </xdr:sp>
    <xdr:clientData/>
  </xdr:twoCellAnchor>
  <xdr:twoCellAnchor>
    <xdr:from>
      <xdr:col>11</xdr:col>
      <xdr:colOff>83820</xdr:colOff>
      <xdr:row>5</xdr:row>
      <xdr:rowOff>31433</xdr:rowOff>
    </xdr:from>
    <xdr:to>
      <xdr:col>11</xdr:col>
      <xdr:colOff>335280</xdr:colOff>
      <xdr:row>5</xdr:row>
      <xdr:rowOff>282893</xdr:rowOff>
    </xdr:to>
    <xdr:sp macro="" textlink="">
      <xdr:nvSpPr>
        <xdr:cNvPr id="210" name="Oval 209">
          <a:extLst>
            <a:ext uri="{FF2B5EF4-FFF2-40B4-BE49-F238E27FC236}">
              <a16:creationId xmlns:a16="http://schemas.microsoft.com/office/drawing/2014/main" id="{304BFAEC-57F0-FF62-E60B-DA31466356D1}"/>
            </a:ext>
          </a:extLst>
        </xdr:cNvPr>
        <xdr:cNvSpPr/>
      </xdr:nvSpPr>
      <xdr:spPr>
        <a:xfrm>
          <a:off x="9094470" y="1945958"/>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400" b="1" kern="1200">
              <a:solidFill>
                <a:srgbClr val="000000"/>
              </a:solidFill>
            </a:rPr>
            <a:t>-</a:t>
          </a:r>
        </a:p>
      </xdr:txBody>
    </xdr:sp>
    <xdr:clientData/>
  </xdr:twoCellAnchor>
  <xdr:twoCellAnchor>
    <xdr:from>
      <xdr:col>11</xdr:col>
      <xdr:colOff>83820</xdr:colOff>
      <xdr:row>6</xdr:row>
      <xdr:rowOff>31433</xdr:rowOff>
    </xdr:from>
    <xdr:to>
      <xdr:col>11</xdr:col>
      <xdr:colOff>335280</xdr:colOff>
      <xdr:row>6</xdr:row>
      <xdr:rowOff>282893</xdr:rowOff>
    </xdr:to>
    <xdr:sp macro="" textlink="">
      <xdr:nvSpPr>
        <xdr:cNvPr id="211" name="Oval 210">
          <a:extLst>
            <a:ext uri="{FF2B5EF4-FFF2-40B4-BE49-F238E27FC236}">
              <a16:creationId xmlns:a16="http://schemas.microsoft.com/office/drawing/2014/main" id="{F1C466DA-EFA8-71C6-1956-DF8102E2064D}"/>
            </a:ext>
          </a:extLst>
        </xdr:cNvPr>
        <xdr:cNvSpPr/>
      </xdr:nvSpPr>
      <xdr:spPr>
        <a:xfrm>
          <a:off x="90944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12</xdr:col>
      <xdr:colOff>83820</xdr:colOff>
      <xdr:row>1</xdr:row>
      <xdr:rowOff>31432</xdr:rowOff>
    </xdr:from>
    <xdr:to>
      <xdr:col>12</xdr:col>
      <xdr:colOff>335280</xdr:colOff>
      <xdr:row>1</xdr:row>
      <xdr:rowOff>282892</xdr:rowOff>
    </xdr:to>
    <xdr:sp macro="" textlink="">
      <xdr:nvSpPr>
        <xdr:cNvPr id="212" name="Oval 211">
          <a:extLst>
            <a:ext uri="{FF2B5EF4-FFF2-40B4-BE49-F238E27FC236}">
              <a16:creationId xmlns:a16="http://schemas.microsoft.com/office/drawing/2014/main" id="{D9D615B7-1442-430B-7CA3-CF397B5455AE}"/>
            </a:ext>
          </a:extLst>
        </xdr:cNvPr>
        <xdr:cNvSpPr/>
      </xdr:nvSpPr>
      <xdr:spPr>
        <a:xfrm>
          <a:off x="9513570" y="68865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12</xdr:col>
      <xdr:colOff>83820</xdr:colOff>
      <xdr:row>2</xdr:row>
      <xdr:rowOff>31432</xdr:rowOff>
    </xdr:from>
    <xdr:to>
      <xdr:col>12</xdr:col>
      <xdr:colOff>335280</xdr:colOff>
      <xdr:row>2</xdr:row>
      <xdr:rowOff>282892</xdr:rowOff>
    </xdr:to>
    <xdr:sp macro="" textlink="">
      <xdr:nvSpPr>
        <xdr:cNvPr id="213" name="Oval 212">
          <a:extLst>
            <a:ext uri="{FF2B5EF4-FFF2-40B4-BE49-F238E27FC236}">
              <a16:creationId xmlns:a16="http://schemas.microsoft.com/office/drawing/2014/main" id="{E53ABF64-4C1E-2F11-7D44-210B8FAA529F}"/>
            </a:ext>
          </a:extLst>
        </xdr:cNvPr>
        <xdr:cNvSpPr/>
      </xdr:nvSpPr>
      <xdr:spPr>
        <a:xfrm>
          <a:off x="9513570"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12</xdr:col>
      <xdr:colOff>83820</xdr:colOff>
      <xdr:row>3</xdr:row>
      <xdr:rowOff>31432</xdr:rowOff>
    </xdr:from>
    <xdr:to>
      <xdr:col>12</xdr:col>
      <xdr:colOff>335280</xdr:colOff>
      <xdr:row>3</xdr:row>
      <xdr:rowOff>282892</xdr:rowOff>
    </xdr:to>
    <xdr:sp macro="" textlink="">
      <xdr:nvSpPr>
        <xdr:cNvPr id="214" name="Oval 213">
          <a:extLst>
            <a:ext uri="{FF2B5EF4-FFF2-40B4-BE49-F238E27FC236}">
              <a16:creationId xmlns:a16="http://schemas.microsoft.com/office/drawing/2014/main" id="{D46ED33F-E14E-A22C-97B6-D4D82794D784}"/>
            </a:ext>
          </a:extLst>
        </xdr:cNvPr>
        <xdr:cNvSpPr/>
      </xdr:nvSpPr>
      <xdr:spPr>
        <a:xfrm>
          <a:off x="9513570" y="131730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12</xdr:col>
      <xdr:colOff>83820</xdr:colOff>
      <xdr:row>4</xdr:row>
      <xdr:rowOff>31433</xdr:rowOff>
    </xdr:from>
    <xdr:to>
      <xdr:col>12</xdr:col>
      <xdr:colOff>335280</xdr:colOff>
      <xdr:row>4</xdr:row>
      <xdr:rowOff>282893</xdr:rowOff>
    </xdr:to>
    <xdr:sp macro="" textlink="">
      <xdr:nvSpPr>
        <xdr:cNvPr id="215" name="Oval 214">
          <a:extLst>
            <a:ext uri="{FF2B5EF4-FFF2-40B4-BE49-F238E27FC236}">
              <a16:creationId xmlns:a16="http://schemas.microsoft.com/office/drawing/2014/main" id="{C501B900-0294-3C7F-317B-73A1957C6FAA}"/>
            </a:ext>
          </a:extLst>
        </xdr:cNvPr>
        <xdr:cNvSpPr/>
      </xdr:nvSpPr>
      <xdr:spPr>
        <a:xfrm>
          <a:off x="9513570" y="16316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12</xdr:col>
      <xdr:colOff>83820</xdr:colOff>
      <xdr:row>5</xdr:row>
      <xdr:rowOff>31433</xdr:rowOff>
    </xdr:from>
    <xdr:to>
      <xdr:col>12</xdr:col>
      <xdr:colOff>335280</xdr:colOff>
      <xdr:row>5</xdr:row>
      <xdr:rowOff>282893</xdr:rowOff>
    </xdr:to>
    <xdr:sp macro="" textlink="">
      <xdr:nvSpPr>
        <xdr:cNvPr id="216" name="Oval 215">
          <a:extLst>
            <a:ext uri="{FF2B5EF4-FFF2-40B4-BE49-F238E27FC236}">
              <a16:creationId xmlns:a16="http://schemas.microsoft.com/office/drawing/2014/main" id="{89469F7B-648F-7E56-03EC-F0A84B90F970}"/>
            </a:ext>
          </a:extLst>
        </xdr:cNvPr>
        <xdr:cNvSpPr/>
      </xdr:nvSpPr>
      <xdr:spPr>
        <a:xfrm>
          <a:off x="9513570" y="1945958"/>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12</xdr:col>
      <xdr:colOff>83820</xdr:colOff>
      <xdr:row>6</xdr:row>
      <xdr:rowOff>31433</xdr:rowOff>
    </xdr:from>
    <xdr:to>
      <xdr:col>12</xdr:col>
      <xdr:colOff>335280</xdr:colOff>
      <xdr:row>6</xdr:row>
      <xdr:rowOff>282893</xdr:rowOff>
    </xdr:to>
    <xdr:sp macro="" textlink="">
      <xdr:nvSpPr>
        <xdr:cNvPr id="217" name="Oval 216">
          <a:extLst>
            <a:ext uri="{FF2B5EF4-FFF2-40B4-BE49-F238E27FC236}">
              <a16:creationId xmlns:a16="http://schemas.microsoft.com/office/drawing/2014/main" id="{DDC86D6E-ABED-FBAE-EE3E-0294A552DD46}"/>
            </a:ext>
          </a:extLst>
        </xdr:cNvPr>
        <xdr:cNvSpPr/>
      </xdr:nvSpPr>
      <xdr:spPr>
        <a:xfrm>
          <a:off x="9513570" y="226028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13</xdr:col>
      <xdr:colOff>145732</xdr:colOff>
      <xdr:row>1</xdr:row>
      <xdr:rowOff>31432</xdr:rowOff>
    </xdr:from>
    <xdr:to>
      <xdr:col>13</xdr:col>
      <xdr:colOff>397192</xdr:colOff>
      <xdr:row>1</xdr:row>
      <xdr:rowOff>282892</xdr:rowOff>
    </xdr:to>
    <xdr:sp macro="" textlink="">
      <xdr:nvSpPr>
        <xdr:cNvPr id="218" name="Oval 217">
          <a:extLst>
            <a:ext uri="{FF2B5EF4-FFF2-40B4-BE49-F238E27FC236}">
              <a16:creationId xmlns:a16="http://schemas.microsoft.com/office/drawing/2014/main" id="{B1471ECA-6599-FBA4-927A-522B6C9A3E65}"/>
            </a:ext>
          </a:extLst>
        </xdr:cNvPr>
        <xdr:cNvSpPr/>
      </xdr:nvSpPr>
      <xdr:spPr>
        <a:xfrm>
          <a:off x="9994582" y="688657"/>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13</xdr:col>
      <xdr:colOff>145732</xdr:colOff>
      <xdr:row>2</xdr:row>
      <xdr:rowOff>31432</xdr:rowOff>
    </xdr:from>
    <xdr:to>
      <xdr:col>13</xdr:col>
      <xdr:colOff>397192</xdr:colOff>
      <xdr:row>2</xdr:row>
      <xdr:rowOff>282892</xdr:rowOff>
    </xdr:to>
    <xdr:sp macro="" textlink="">
      <xdr:nvSpPr>
        <xdr:cNvPr id="219" name="Oval 218">
          <a:extLst>
            <a:ext uri="{FF2B5EF4-FFF2-40B4-BE49-F238E27FC236}">
              <a16:creationId xmlns:a16="http://schemas.microsoft.com/office/drawing/2014/main" id="{ABB5F6B5-316A-2C1D-D59C-B130AB170401}"/>
            </a:ext>
          </a:extLst>
        </xdr:cNvPr>
        <xdr:cNvSpPr/>
      </xdr:nvSpPr>
      <xdr:spPr>
        <a:xfrm>
          <a:off x="9994582" y="1002982"/>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13</xdr:col>
      <xdr:colOff>145732</xdr:colOff>
      <xdr:row>3</xdr:row>
      <xdr:rowOff>31432</xdr:rowOff>
    </xdr:from>
    <xdr:to>
      <xdr:col>13</xdr:col>
      <xdr:colOff>397192</xdr:colOff>
      <xdr:row>3</xdr:row>
      <xdr:rowOff>282892</xdr:rowOff>
    </xdr:to>
    <xdr:sp macro="" textlink="">
      <xdr:nvSpPr>
        <xdr:cNvPr id="220" name="Oval 219">
          <a:extLst>
            <a:ext uri="{FF2B5EF4-FFF2-40B4-BE49-F238E27FC236}">
              <a16:creationId xmlns:a16="http://schemas.microsoft.com/office/drawing/2014/main" id="{B69EBA00-7EC5-714D-1F37-4DA377499269}"/>
            </a:ext>
          </a:extLst>
        </xdr:cNvPr>
        <xdr:cNvSpPr/>
      </xdr:nvSpPr>
      <xdr:spPr>
        <a:xfrm>
          <a:off x="9994582" y="1317307"/>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13</xdr:col>
      <xdr:colOff>145732</xdr:colOff>
      <xdr:row>4</xdr:row>
      <xdr:rowOff>31433</xdr:rowOff>
    </xdr:from>
    <xdr:to>
      <xdr:col>13</xdr:col>
      <xdr:colOff>397192</xdr:colOff>
      <xdr:row>4</xdr:row>
      <xdr:rowOff>282893</xdr:rowOff>
    </xdr:to>
    <xdr:sp macro="" textlink="">
      <xdr:nvSpPr>
        <xdr:cNvPr id="221" name="Oval 220">
          <a:extLst>
            <a:ext uri="{FF2B5EF4-FFF2-40B4-BE49-F238E27FC236}">
              <a16:creationId xmlns:a16="http://schemas.microsoft.com/office/drawing/2014/main" id="{4AB1F1A8-77F0-59ED-42F0-486DB500D3B5}"/>
            </a:ext>
          </a:extLst>
        </xdr:cNvPr>
        <xdr:cNvSpPr/>
      </xdr:nvSpPr>
      <xdr:spPr>
        <a:xfrm>
          <a:off x="9994582" y="1631633"/>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400" b="1" kern="1200">
              <a:solidFill>
                <a:srgbClr val="000000"/>
              </a:solidFill>
            </a:rPr>
            <a:t>-</a:t>
          </a:r>
        </a:p>
      </xdr:txBody>
    </xdr:sp>
    <xdr:clientData/>
  </xdr:twoCellAnchor>
  <xdr:twoCellAnchor>
    <xdr:from>
      <xdr:col>13</xdr:col>
      <xdr:colOff>145732</xdr:colOff>
      <xdr:row>5</xdr:row>
      <xdr:rowOff>31433</xdr:rowOff>
    </xdr:from>
    <xdr:to>
      <xdr:col>13</xdr:col>
      <xdr:colOff>397192</xdr:colOff>
      <xdr:row>5</xdr:row>
      <xdr:rowOff>282893</xdr:rowOff>
    </xdr:to>
    <xdr:sp macro="" textlink="">
      <xdr:nvSpPr>
        <xdr:cNvPr id="222" name="Oval 221">
          <a:extLst>
            <a:ext uri="{FF2B5EF4-FFF2-40B4-BE49-F238E27FC236}">
              <a16:creationId xmlns:a16="http://schemas.microsoft.com/office/drawing/2014/main" id="{E24276DD-FF77-72C8-5DEC-C807D019CF88}"/>
            </a:ext>
          </a:extLst>
        </xdr:cNvPr>
        <xdr:cNvSpPr/>
      </xdr:nvSpPr>
      <xdr:spPr>
        <a:xfrm>
          <a:off x="9994582" y="1945958"/>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400" b="1" kern="1200">
              <a:solidFill>
                <a:srgbClr val="000000"/>
              </a:solidFill>
            </a:rPr>
            <a:t>-</a:t>
          </a:r>
        </a:p>
      </xdr:txBody>
    </xdr:sp>
    <xdr:clientData/>
  </xdr:twoCellAnchor>
  <xdr:twoCellAnchor>
    <xdr:from>
      <xdr:col>13</xdr:col>
      <xdr:colOff>145732</xdr:colOff>
      <xdr:row>6</xdr:row>
      <xdr:rowOff>31433</xdr:rowOff>
    </xdr:from>
    <xdr:to>
      <xdr:col>13</xdr:col>
      <xdr:colOff>397192</xdr:colOff>
      <xdr:row>6</xdr:row>
      <xdr:rowOff>282893</xdr:rowOff>
    </xdr:to>
    <xdr:sp macro="" textlink="">
      <xdr:nvSpPr>
        <xdr:cNvPr id="223" name="Oval 222">
          <a:extLst>
            <a:ext uri="{FF2B5EF4-FFF2-40B4-BE49-F238E27FC236}">
              <a16:creationId xmlns:a16="http://schemas.microsoft.com/office/drawing/2014/main" id="{25327B65-BEEF-8004-3DA7-427B03A20EC9}"/>
            </a:ext>
          </a:extLst>
        </xdr:cNvPr>
        <xdr:cNvSpPr/>
      </xdr:nvSpPr>
      <xdr:spPr>
        <a:xfrm>
          <a:off x="9994582" y="226028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15</xdr:col>
      <xdr:colOff>79057</xdr:colOff>
      <xdr:row>1</xdr:row>
      <xdr:rowOff>31432</xdr:rowOff>
    </xdr:from>
    <xdr:to>
      <xdr:col>15</xdr:col>
      <xdr:colOff>330517</xdr:colOff>
      <xdr:row>1</xdr:row>
      <xdr:rowOff>282892</xdr:rowOff>
    </xdr:to>
    <xdr:sp macro="" textlink="">
      <xdr:nvSpPr>
        <xdr:cNvPr id="224" name="Oval 223">
          <a:extLst>
            <a:ext uri="{FF2B5EF4-FFF2-40B4-BE49-F238E27FC236}">
              <a16:creationId xmlns:a16="http://schemas.microsoft.com/office/drawing/2014/main" id="{29C1FE8D-B7E7-D423-4983-5D8ABAE2A185}"/>
            </a:ext>
          </a:extLst>
        </xdr:cNvPr>
        <xdr:cNvSpPr/>
      </xdr:nvSpPr>
      <xdr:spPr>
        <a:xfrm>
          <a:off x="10661332"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200" b="1" kern="1200">
              <a:solidFill>
                <a:srgbClr val="000000"/>
              </a:solidFill>
            </a:rPr>
            <a:t>+</a:t>
          </a:r>
        </a:p>
      </xdr:txBody>
    </xdr:sp>
    <xdr:clientData/>
  </xdr:twoCellAnchor>
  <xdr:twoCellAnchor>
    <xdr:from>
      <xdr:col>15</xdr:col>
      <xdr:colOff>79057</xdr:colOff>
      <xdr:row>2</xdr:row>
      <xdr:rowOff>31432</xdr:rowOff>
    </xdr:from>
    <xdr:to>
      <xdr:col>15</xdr:col>
      <xdr:colOff>330517</xdr:colOff>
      <xdr:row>2</xdr:row>
      <xdr:rowOff>282892</xdr:rowOff>
    </xdr:to>
    <xdr:sp macro="" textlink="">
      <xdr:nvSpPr>
        <xdr:cNvPr id="225" name="Oval 224">
          <a:extLst>
            <a:ext uri="{FF2B5EF4-FFF2-40B4-BE49-F238E27FC236}">
              <a16:creationId xmlns:a16="http://schemas.microsoft.com/office/drawing/2014/main" id="{C4889AD7-8EC1-2D8B-4FE8-0133DBE5C29E}"/>
            </a:ext>
          </a:extLst>
        </xdr:cNvPr>
        <xdr:cNvSpPr/>
      </xdr:nvSpPr>
      <xdr:spPr>
        <a:xfrm>
          <a:off x="10661332"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100" b="1" kern="1200">
              <a:solidFill>
                <a:srgbClr val="000000"/>
              </a:solidFill>
            </a:rPr>
            <a:t>!</a:t>
          </a:r>
        </a:p>
      </xdr:txBody>
    </xdr:sp>
    <xdr:clientData/>
  </xdr:twoCellAnchor>
  <xdr:twoCellAnchor>
    <xdr:from>
      <xdr:col>15</xdr:col>
      <xdr:colOff>79057</xdr:colOff>
      <xdr:row>3</xdr:row>
      <xdr:rowOff>31432</xdr:rowOff>
    </xdr:from>
    <xdr:to>
      <xdr:col>15</xdr:col>
      <xdr:colOff>330517</xdr:colOff>
      <xdr:row>3</xdr:row>
      <xdr:rowOff>282892</xdr:rowOff>
    </xdr:to>
    <xdr:sp macro="" textlink="">
      <xdr:nvSpPr>
        <xdr:cNvPr id="226" name="Oval 225">
          <a:extLst>
            <a:ext uri="{FF2B5EF4-FFF2-40B4-BE49-F238E27FC236}">
              <a16:creationId xmlns:a16="http://schemas.microsoft.com/office/drawing/2014/main" id="{AB7B9C6E-8DFC-864A-C2EC-81B16467DF66}"/>
            </a:ext>
          </a:extLst>
        </xdr:cNvPr>
        <xdr:cNvSpPr/>
      </xdr:nvSpPr>
      <xdr:spPr>
        <a:xfrm>
          <a:off x="10661332"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AU" sz="1400" b="1" kern="1200">
              <a:solidFill>
                <a:srgbClr val="000000"/>
              </a:solidFill>
            </a:rPr>
            <a: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T8" totalsRowShown="0" headerRowDxfId="117" dataDxfId="116">
  <autoFilter ref="A2:CT8" xr:uid="{00000000-0009-0000-0100-000002000000}"/>
  <tableColumns count="98">
    <tableColumn id="1" xr3:uid="{00000000-0010-0000-0000-000001000000}" name="Time" dataDxfId="115"/>
    <tableColumn id="2" xr3:uid="{00000000-0010-0000-0000-000002000000}" name="Unique ID" dataDxfId="114"/>
    <tableColumn id="3" xr3:uid="{00000000-0010-0000-0000-000003000000}" name="Assessor" dataDxfId="113"/>
    <tableColumn id="4" xr3:uid="{00000000-0010-0000-0000-000004000000}" name="Study ID" dataDxfId="112"/>
    <tableColumn id="5" xr3:uid="{00000000-0010-0000-0000-000005000000}" name="Reference" dataDxfId="111"/>
    <tableColumn id="76" xr3:uid="{00000000-0010-0000-0000-00004C000000}" name="Experimental" dataDxfId="110"/>
    <tableColumn id="75" xr3:uid="{00000000-0010-0000-0000-00004B000000}" name="Comparator" dataDxfId="109"/>
    <tableColumn id="6" xr3:uid="{00000000-0010-0000-0000-000006000000}" name="Outcome" dataDxfId="108"/>
    <tableColumn id="7" xr3:uid="{00000000-0010-0000-0000-000007000000}" name="Results" dataDxfId="107"/>
    <tableColumn id="8" xr3:uid="{00000000-0010-0000-0000-000008000000}" name="Aim" dataDxfId="106"/>
    <tableColumn id="85" xr3:uid="{00000000-0010-0000-0000-000055000000}" name="Effect of adhering to intervention?" dataDxfId="105"/>
    <tableColumn id="74" xr3:uid="{00000000-0010-0000-0000-00004A000000}" name="Weight" dataDxfId="104"/>
    <tableColumn id="9" xr3:uid="{00000000-0010-0000-0000-000009000000}" name="Sources" dataDxfId="103"/>
    <tableColumn id="10" xr3:uid="{00000000-0010-0000-0000-00000A000000}" name="1.1" dataDxfId="102"/>
    <tableColumn id="11" xr3:uid="{00000000-0010-0000-0000-00000B000000}" name="1.2" dataDxfId="101"/>
    <tableColumn id="12" xr3:uid="{00000000-0010-0000-0000-00000C000000}" name="Note for 1.1&amp;1.2" dataDxfId="100"/>
    <tableColumn id="13" xr3:uid="{00000000-0010-0000-0000-00000D000000}" name="1.3" dataDxfId="99"/>
    <tableColumn id="14" xr3:uid="{00000000-0010-0000-0000-00000E000000}" name="Note for 1.3" dataDxfId="98"/>
    <tableColumn id="15" xr3:uid="{00000000-0010-0000-0000-00000F000000}" name="1.0 Algorithm result" dataDxfId="97"/>
    <tableColumn id="16" xr3:uid="{00000000-0010-0000-0000-000010000000}" name="1.0 Assessor's Judgement" dataDxfId="96"/>
    <tableColumn id="17" xr3:uid="{00000000-0010-0000-0000-000011000000}" name="1.0 General note" dataDxfId="95"/>
    <tableColumn id="18" xr3:uid="{00000000-0010-0000-0000-000012000000}" name="1.0 Optional Question" dataDxfId="94"/>
    <tableColumn id="19" xr3:uid="{00000000-0010-0000-0000-000013000000}" name="1.0 Note for optional question" dataDxfId="93"/>
    <tableColumn id="95" xr3:uid="{9172D983-FA1A-40F6-BD4D-A7F971F80FAB}" name="S.1" dataDxfId="92"/>
    <tableColumn id="94" xr3:uid="{3DDF34EC-4783-4673-918D-DC51178DB3E1}" name="Note for S.1" dataDxfId="91"/>
    <tableColumn id="93" xr3:uid="{0F844245-9A32-44E7-A33C-AA0200211785}" name="S.2" dataDxfId="90"/>
    <tableColumn id="92" xr3:uid="{0E75987C-4E73-41AC-8F51-F53A3AE6EBA8}" name="Note for S.2" dataDxfId="89"/>
    <tableColumn id="91" xr3:uid="{DAD02366-9E8F-465A-936A-FBA5B8C39117}" name="S.3" dataDxfId="88"/>
    <tableColumn id="90" xr3:uid="{E2981136-E5A0-4452-AAEE-0168F2807EA1}" name="Note for S.3" dataDxfId="87"/>
    <tableColumn id="98" xr3:uid="{911B489F-7FFA-4D7F-9F31-9716AF84F25E}" name="S Algorithm result" dataDxfId="86"/>
    <tableColumn id="97" xr3:uid="{48A09ACF-05D4-4DF0-B50D-FFEC8C574560}" name="S Assessor's Judgement" dataDxfId="85"/>
    <tableColumn id="96" xr3:uid="{FC043B88-D92E-4A58-B4EF-39C59ADBCC7F}" name="S General note" dataDxfId="84"/>
    <tableColumn id="89" xr3:uid="{2B067891-FE8B-4C31-9EDC-BB07197E4A94}" name="S Optional Question" dataDxfId="83"/>
    <tableColumn id="88" xr3:uid="{B9A9AFF3-B0C2-473F-A37D-2A03A92E5EC4}" name="S Note for optional question" dataDxfId="82"/>
    <tableColumn id="20" xr3:uid="{00000000-0010-0000-0000-000014000000}" name="2.1" dataDxfId="81"/>
    <tableColumn id="21" xr3:uid="{00000000-0010-0000-0000-000015000000}" name="2.2" dataDxfId="80"/>
    <tableColumn id="22" xr3:uid="{00000000-0010-0000-0000-000016000000}" name="Note for 2.1&amp;2.2" dataDxfId="79"/>
    <tableColumn id="23" xr3:uid="{00000000-0010-0000-0000-000017000000}" name="2.3" dataDxfId="78"/>
    <tableColumn id="24" xr3:uid="{00000000-0010-0000-0000-000018000000}" name="Note for 2.3" dataDxfId="77"/>
    <tableColumn id="25" xr3:uid="{00000000-0010-0000-0000-000019000000}" name="2.4" dataDxfId="76"/>
    <tableColumn id="26" xr3:uid="{00000000-0010-0000-0000-00001A000000}" name="Note for 2.4" dataDxfId="75"/>
    <tableColumn id="27" xr3:uid="{00000000-0010-0000-0000-00001B000000}" name="2.5" dataDxfId="74"/>
    <tableColumn id="28" xr3:uid="{00000000-0010-0000-0000-00001C000000}" name="Note for 2.5" dataDxfId="73"/>
    <tableColumn id="29" xr3:uid="{00000000-0010-0000-0000-00001D000000}" name="2.6" dataDxfId="72"/>
    <tableColumn id="30" xr3:uid="{00000000-0010-0000-0000-00001E000000}" name="Note for 2.6" dataDxfId="71"/>
    <tableColumn id="71" xr3:uid="{00000000-0010-0000-0000-000047000000}" name="2.7" dataDxfId="70"/>
    <tableColumn id="69" xr3:uid="{00000000-0010-0000-0000-000045000000}" name="Note for 2.7" dataDxfId="69"/>
    <tableColumn id="31" xr3:uid="{00000000-0010-0000-0000-00001F000000}" name="2.0 Algorithm result" dataDxfId="68"/>
    <tableColumn id="32" xr3:uid="{00000000-0010-0000-0000-000020000000}" name="2.0 Assessor's Judgement" dataDxfId="67"/>
    <tableColumn id="33" xr3:uid="{00000000-0010-0000-0000-000021000000}" name="2.0 General Notes" dataDxfId="66"/>
    <tableColumn id="34" xr3:uid="{00000000-0010-0000-0000-000022000000}" name="2.0 Optional Question" dataDxfId="65"/>
    <tableColumn id="35" xr3:uid="{00000000-0010-0000-0000-000023000000}" name="2.0 Note for optional question" dataDxfId="64"/>
    <tableColumn id="36" xr3:uid="{00000000-0010-0000-0000-000024000000}" name="3.1" dataDxfId="63"/>
    <tableColumn id="37" xr3:uid="{00000000-0010-0000-0000-000025000000}" name="Note for 3.1" dataDxfId="62"/>
    <tableColumn id="38" xr3:uid="{00000000-0010-0000-0000-000026000000}" name="3.2" dataDxfId="61"/>
    <tableColumn id="39" xr3:uid="{00000000-0010-0000-0000-000027000000}" name="Note for 3.2" dataDxfId="60"/>
    <tableColumn id="40" xr3:uid="{00000000-0010-0000-0000-000028000000}" name="3.3" dataDxfId="59"/>
    <tableColumn id="72" xr3:uid="{00000000-0010-0000-0000-000048000000}" name="Note for 3.3&amp;3.4" dataDxfId="58"/>
    <tableColumn id="73" xr3:uid="{00000000-0010-0000-0000-000049000000}" name="3.4" dataDxfId="57"/>
    <tableColumn id="41" xr3:uid="{00000000-0010-0000-0000-000029000000}" name="Note for 3.4 (not use)" dataDxfId="56"/>
    <tableColumn id="42" xr3:uid="{00000000-0010-0000-0000-00002A000000}" name="3.0 Algorithm result" dataDxfId="55"/>
    <tableColumn id="43" xr3:uid="{00000000-0010-0000-0000-00002B000000}" name="3.0 Assessor's judgement" dataDxfId="54"/>
    <tableColumn id="44" xr3:uid="{00000000-0010-0000-0000-00002C000000}" name="3.0 Gerenal notes" dataDxfId="53"/>
    <tableColumn id="45" xr3:uid="{00000000-0010-0000-0000-00002D000000}" name="3.0 Optional Question" dataDxfId="52"/>
    <tableColumn id="46" xr3:uid="{00000000-0010-0000-0000-00002E000000}" name="3.0 Note for optional question" dataDxfId="51"/>
    <tableColumn id="47" xr3:uid="{00000000-0010-0000-0000-00002F000000}" name="4.1" dataDxfId="50"/>
    <tableColumn id="48" xr3:uid="{00000000-0010-0000-0000-000030000000}" name="Note for 4.1" dataDxfId="49"/>
    <tableColumn id="49" xr3:uid="{00000000-0010-0000-0000-000031000000}" name="4.2" dataDxfId="48"/>
    <tableColumn id="77" xr3:uid="{00000000-0010-0000-0000-00004D000000}" name="Note for 4.2" dataDxfId="47"/>
    <tableColumn id="50" xr3:uid="{00000000-0010-0000-0000-000032000000}" name="4.3" dataDxfId="46"/>
    <tableColumn id="80" xr3:uid="{00000000-0010-0000-0000-000050000000}" name="Note for 4.3" dataDxfId="45"/>
    <tableColumn id="79" xr3:uid="{00000000-0010-0000-0000-00004F000000}" name="4.4" dataDxfId="44"/>
    <tableColumn id="81" xr3:uid="{00000000-0010-0000-0000-000051000000}" name="Note for 4.4&amp;4.5" dataDxfId="43"/>
    <tableColumn id="78" xr3:uid="{00000000-0010-0000-0000-00004E000000}" name="4.5" dataDxfId="42"/>
    <tableColumn id="82" xr3:uid="{00000000-0010-0000-0000-000052000000}" name="Note for 4.5 (not use)" dataDxfId="41"/>
    <tableColumn id="51" xr3:uid="{00000000-0010-0000-0000-000033000000}" name="4.0 Algorithm result" dataDxfId="40"/>
    <tableColumn id="52" xr3:uid="{00000000-0010-0000-0000-000034000000}" name="4.0 Assessor's Judgement" dataDxfId="39"/>
    <tableColumn id="53" xr3:uid="{00000000-0010-0000-0000-000035000000}" name="4.0 General note" dataDxfId="38"/>
    <tableColumn id="54" xr3:uid="{00000000-0010-0000-0000-000036000000}" name="4.0 Optional Question" dataDxfId="37"/>
    <tableColumn id="55" xr3:uid="{00000000-0010-0000-0000-000037000000}" name="4.0 Note for optional question" dataDxfId="36"/>
    <tableColumn id="56" xr3:uid="{00000000-0010-0000-0000-000038000000}" name="5.1" dataDxfId="35"/>
    <tableColumn id="57" xr3:uid="{00000000-0010-0000-0000-000039000000}" name="Note for 5.1" dataDxfId="34"/>
    <tableColumn id="58" xr3:uid="{00000000-0010-0000-0000-00003A000000}" name="5.2" dataDxfId="33"/>
    <tableColumn id="59" xr3:uid="{00000000-0010-0000-0000-00003B000000}" name="Note for 5.2" dataDxfId="32"/>
    <tableColumn id="84" xr3:uid="{00000000-0010-0000-0000-000054000000}" name="5.3" dataDxfId="31"/>
    <tableColumn id="83" xr3:uid="{00000000-0010-0000-0000-000053000000}" name="Note for 5.3" dataDxfId="30"/>
    <tableColumn id="87" xr3:uid="{21FF9074-167F-475E-8A89-614A352C6792}" name="5.4" dataDxfId="29"/>
    <tableColumn id="86" xr3:uid="{44A70FC5-94A0-489D-B15A-B6574A0A2076}" name="Note for 5.4" dataDxfId="28"/>
    <tableColumn id="60" xr3:uid="{00000000-0010-0000-0000-00003C000000}" name="5.0 Algorithm result" dataDxfId="27"/>
    <tableColumn id="61" xr3:uid="{00000000-0010-0000-0000-00003D000000}" name="5.0 Assessor's Judgement" dataDxfId="26"/>
    <tableColumn id="62" xr3:uid="{00000000-0010-0000-0000-00003E000000}" name="5.0 General note" dataDxfId="25"/>
    <tableColumn id="63" xr3:uid="{00000000-0010-0000-0000-00003F000000}" name="5.0 Optional Question" dataDxfId="24"/>
    <tableColumn id="64" xr3:uid="{00000000-0010-0000-0000-000040000000}" name="5.0 Note for optional question" dataDxfId="23"/>
    <tableColumn id="65" xr3:uid="{00000000-0010-0000-0000-000041000000}" name="Algorithm's overall Judgement" dataDxfId="22"/>
    <tableColumn id="70" xr3:uid="{00000000-0010-0000-0000-000046000000}" name="Assessor's overall Judgement" dataDxfId="21"/>
    <tableColumn id="66" xr3:uid="{00000000-0010-0000-0000-000042000000}" name="6.0 General Note" dataDxfId="20"/>
    <tableColumn id="67" xr3:uid="{00000000-0010-0000-0000-000043000000}" name="6.0 Optional Question" dataDxfId="19"/>
    <tableColumn id="68" xr3:uid="{00000000-0010-0000-0000-000044000000}" name="6.0 Note for optional question"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Y102" totalsRowShown="0" headerRowBorderDxfId="1" tableBorderDxfId="2" totalsRowBorderDxfId="0">
  <autoFilter ref="A1:Y102" xr:uid="{00000000-0009-0000-0100-000001000000}"/>
  <sortState xmlns:xlrd2="http://schemas.microsoft.com/office/spreadsheetml/2017/richdata2" ref="A2:Y102">
    <sortCondition ref="I1:I102"/>
  </sortState>
  <tableColumns count="25">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9" xr3:uid="{F475F5B1-A03A-4531-8D03-36ED033CAA90}" name="Comment for randomization process"/>
    <tableColumn id="18" xr3:uid="{49E0903B-ACD4-41D4-B59E-61FB575480A9}" name="Bias arising from period and carryover effects"/>
    <tableColumn id="20" xr3:uid="{83B517B2-D9F0-46CF-8B91-6589357D290D}" name="Comment for bias arising from period and carryover effects"/>
    <tableColumn id="7" xr3:uid="{00000000-0010-0000-0100-000007000000}" name="Deviations from intended interventions"/>
    <tableColumn id="21" xr3:uid="{D941EE54-575A-48F0-930E-D20D38B2FDC8}" name="Comment for deviation from intended interventions"/>
    <tableColumn id="8" xr3:uid="{00000000-0010-0000-0100-000008000000}" name="Mising outcome data"/>
    <tableColumn id="22" xr3:uid="{36380D28-515F-4429-9118-918482D373BC}" name="Comment for missing outcome data"/>
    <tableColumn id="9" xr3:uid="{00000000-0010-0000-0100-000009000000}" name="Measurement of the outcome"/>
    <tableColumn id="23" xr3:uid="{CCE6870F-C2C2-45B1-90D1-7F9426895097}" name="Comment for measurement of the outcome"/>
    <tableColumn id="10" xr3:uid="{00000000-0010-0000-0100-00000A000000}" name="Selection of the reported result"/>
    <tableColumn id="24" xr3:uid="{EE48E681-002F-4F3F-9CBB-B783DBC87F86}" name="Comment for selection of the reported result"/>
    <tableColumn id="25" xr3:uid="{8FE980F6-7B23-4F0D-A4BC-34504AB5AE0A}" name="Overall Bias"/>
    <tableColumn id="11" xr3:uid="{00000000-0010-0000-0100-00000B000000}"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Normal="100" workbookViewId="0">
      <selection activeCell="D8" sqref="D8"/>
    </sheetView>
  </sheetViews>
  <sheetFormatPr defaultRowHeight="15"/>
  <sheetData>
    <row r="3" spans="2:22" ht="18">
      <c r="K3" s="10"/>
    </row>
    <row r="9" spans="2:22">
      <c r="B9" s="32"/>
      <c r="G9" s="32"/>
      <c r="L9" s="32"/>
      <c r="Q9" s="32"/>
      <c r="V9" s="32"/>
    </row>
    <row r="11" spans="2:22" ht="18">
      <c r="B11" s="11"/>
    </row>
    <row r="12" spans="2:22">
      <c r="H12" t="s">
        <v>0</v>
      </c>
    </row>
    <row r="13" spans="2:22">
      <c r="H13" t="s">
        <v>1</v>
      </c>
    </row>
    <row r="19" spans="24:24" ht="15.75">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343081</xdr:colOff>
                <xdr:row>17</xdr:row>
                <xdr:rowOff>28557</xdr:rowOff>
              </from>
              <to>
                <xdr:col>4</xdr:col>
                <xdr:colOff>431671</xdr:colOff>
                <xdr:row>19</xdr:row>
                <xdr:rowOff>154763</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9525</xdr:colOff>
                    <xdr:row>2</xdr:row>
                    <xdr:rowOff>9525</xdr:rowOff>
                  </from>
                  <to>
                    <xdr:col>4</xdr:col>
                    <xdr:colOff>590550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180975</xdr:rowOff>
                  </from>
                  <to>
                    <xdr:col>19</xdr:col>
                    <xdr:colOff>590550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590550</xdr:colOff>
                    <xdr:row>1</xdr:row>
                    <xdr:rowOff>190500</xdr:rowOff>
                  </from>
                  <to>
                    <xdr:col>10</xdr:col>
                    <xdr:colOff>9525</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590550</xdr:colOff>
                    <xdr:row>2</xdr:row>
                    <xdr:rowOff>0</xdr:rowOff>
                  </from>
                  <to>
                    <xdr:col>14</xdr:col>
                    <xdr:colOff>590550</xdr:colOff>
                    <xdr:row>6</xdr:row>
                    <xdr:rowOff>180975</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600075</xdr:colOff>
                    <xdr:row>1</xdr:row>
                    <xdr:rowOff>180975</xdr:rowOff>
                  </from>
                  <to>
                    <xdr:col>24</xdr:col>
                    <xdr:colOff>600075</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V8"/>
  <sheetViews>
    <sheetView topLeftCell="BQ1" zoomScaleNormal="100" zoomScalePageLayoutView="70" workbookViewId="0">
      <selection activeCell="BY4" sqref="BY4"/>
    </sheetView>
  </sheetViews>
  <sheetFormatPr defaultRowHeight="15"/>
  <cols>
    <col min="1" max="1" width="16.5703125" customWidth="1"/>
    <col min="2" max="2" width="10.28515625" customWidth="1"/>
    <col min="3" max="3" width="9" customWidth="1"/>
    <col min="4" max="4" width="10.42578125" customWidth="1"/>
    <col min="5" max="7" width="14.5703125" customWidth="1"/>
    <col min="8" max="8" width="18.5703125" customWidth="1"/>
    <col min="9" max="9" width="20.5703125" customWidth="1"/>
    <col min="10" max="10" width="89.5703125" customWidth="1"/>
    <col min="11" max="11" width="14.85546875" customWidth="1"/>
    <col min="12" max="12" width="9" customWidth="1"/>
    <col min="13" max="13" width="29" customWidth="1"/>
    <col min="14" max="15" width="6.42578125" customWidth="1"/>
    <col min="16" max="16" width="24.5703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34" width="14.7109375" customWidth="1"/>
    <col min="35" max="35" width="5.7109375" customWidth="1"/>
    <col min="36" max="36" width="5.85546875" customWidth="1"/>
    <col min="37" max="37" width="22.42578125" customWidth="1"/>
    <col min="38" max="38" width="5.85546875" customWidth="1"/>
    <col min="39" max="39" width="15" customWidth="1"/>
    <col min="40" max="40" width="5.7109375" customWidth="1"/>
    <col min="41" max="41" width="14.42578125" customWidth="1"/>
    <col min="42" max="42" width="6.140625" customWidth="1"/>
    <col min="43" max="43" width="16" customWidth="1"/>
    <col min="44" max="44" width="6.140625" customWidth="1"/>
    <col min="45" max="45" width="16.5703125" customWidth="1"/>
    <col min="46" max="46" width="5.7109375" customWidth="1"/>
    <col min="47" max="47" width="16.5703125" customWidth="1"/>
    <col min="48" max="48" width="17.42578125" customWidth="1"/>
    <col min="49" max="49" width="21.28515625" customWidth="1"/>
    <col min="50" max="50" width="9.42578125" customWidth="1"/>
    <col min="51" max="52" width="15.28515625" customWidth="1"/>
    <col min="53" max="53" width="5.42578125" customWidth="1"/>
    <col min="54" max="54" width="16.28515625" customWidth="1"/>
    <col min="55" max="55" width="6.140625" customWidth="1"/>
    <col min="56" max="56" width="16.5703125" customWidth="1"/>
    <col min="57" max="57" width="6.28515625" customWidth="1"/>
    <col min="58" max="58" width="13.7109375" customWidth="1"/>
    <col min="59" max="59" width="6.28515625" customWidth="1"/>
    <col min="60" max="60" width="15.140625" hidden="1" customWidth="1"/>
    <col min="61" max="61" width="24" customWidth="1"/>
    <col min="62" max="62" width="21.28515625" customWidth="1"/>
    <col min="63" max="63" width="15.28515625" customWidth="1"/>
    <col min="64" max="64" width="15.5703125" customWidth="1"/>
    <col min="65" max="65" width="15.28515625" customWidth="1"/>
    <col min="66" max="66" width="5.42578125" customWidth="1"/>
    <col min="67" max="67" width="15.5703125" customWidth="1"/>
    <col min="68" max="68" width="6.140625" customWidth="1"/>
    <col min="69" max="69" width="18.5703125" customWidth="1"/>
    <col min="70" max="70" width="5.140625" customWidth="1"/>
    <col min="71" max="71" width="14.5703125" customWidth="1"/>
    <col min="72" max="72" width="5.28515625" customWidth="1"/>
    <col min="73" max="73" width="14.5703125" customWidth="1"/>
    <col min="74" max="74" width="4.28515625" customWidth="1"/>
    <col min="75" max="75" width="14.5703125" hidden="1" customWidth="1"/>
    <col min="76" max="76" width="17.28515625" customWidth="1"/>
    <col min="77" max="77" width="22.28515625" customWidth="1"/>
    <col min="78" max="78" width="16.7109375" customWidth="1"/>
    <col min="79" max="79" width="15.85546875" customWidth="1"/>
    <col min="80" max="80" width="17.140625" customWidth="1"/>
    <col min="81" max="81" width="5.28515625" customWidth="1"/>
    <col min="82" max="82" width="16.5703125" customWidth="1"/>
    <col min="83" max="83" width="5" customWidth="1"/>
    <col min="84" max="84" width="16.5703125" customWidth="1"/>
    <col min="85" max="85" width="6.28515625" customWidth="1"/>
    <col min="86" max="88" width="16.5703125" customWidth="1"/>
    <col min="89" max="89" width="25" customWidth="1"/>
    <col min="90" max="90" width="22.28515625" customWidth="1"/>
    <col min="91" max="91" width="9.5703125" customWidth="1"/>
    <col min="92" max="92" width="15.85546875" customWidth="1"/>
    <col min="93" max="93" width="17.140625" customWidth="1"/>
    <col min="94" max="95" width="19.85546875" customWidth="1"/>
    <col min="96" max="96" width="20.140625" customWidth="1"/>
    <col min="97" max="97" width="21.42578125" customWidth="1"/>
    <col min="98" max="98" width="15.140625" customWidth="1"/>
  </cols>
  <sheetData>
    <row r="1" spans="1:100" s="59" customFormat="1" ht="15" customHeight="1">
      <c r="A1" s="90" t="s">
        <v>2</v>
      </c>
      <c r="B1" s="90"/>
      <c r="C1" s="90"/>
      <c r="D1" s="90"/>
      <c r="E1" s="90"/>
      <c r="F1" s="90"/>
      <c r="G1" s="90"/>
      <c r="H1" s="90"/>
      <c r="I1" s="90"/>
      <c r="J1" s="90"/>
      <c r="K1" s="90"/>
      <c r="L1" s="90"/>
      <c r="M1" s="91"/>
      <c r="N1" s="92" t="s">
        <v>3</v>
      </c>
      <c r="O1" s="93"/>
      <c r="P1" s="93"/>
      <c r="Q1" s="93"/>
      <c r="R1" s="93"/>
      <c r="S1" s="93"/>
      <c r="T1" s="93"/>
      <c r="U1" s="93"/>
      <c r="V1" s="93"/>
      <c r="W1" s="94"/>
      <c r="X1" s="108" t="s">
        <v>4</v>
      </c>
      <c r="Y1" s="109"/>
      <c r="Z1" s="109"/>
      <c r="AA1" s="109"/>
      <c r="AB1" s="109"/>
      <c r="AC1" s="109"/>
      <c r="AD1" s="109"/>
      <c r="AE1" s="109"/>
      <c r="AF1" s="109"/>
      <c r="AG1" s="109"/>
      <c r="AH1" s="110"/>
      <c r="AI1" s="96" t="s">
        <v>5</v>
      </c>
      <c r="AJ1" s="97"/>
      <c r="AK1" s="97"/>
      <c r="AL1" s="97"/>
      <c r="AM1" s="97"/>
      <c r="AN1" s="97"/>
      <c r="AO1" s="97"/>
      <c r="AP1" s="97"/>
      <c r="AQ1" s="97"/>
      <c r="AR1" s="97"/>
      <c r="AS1" s="97"/>
      <c r="AT1" s="97"/>
      <c r="AU1" s="97"/>
      <c r="AV1" s="97"/>
      <c r="AW1" s="97"/>
      <c r="AX1" s="97"/>
      <c r="AY1" s="97"/>
      <c r="AZ1" s="98"/>
      <c r="BA1" s="99" t="s">
        <v>6</v>
      </c>
      <c r="BB1" s="100"/>
      <c r="BC1" s="100"/>
      <c r="BD1" s="100"/>
      <c r="BE1" s="100"/>
      <c r="BF1" s="100"/>
      <c r="BG1" s="100"/>
      <c r="BH1" s="100"/>
      <c r="BI1" s="100"/>
      <c r="BJ1" s="100"/>
      <c r="BK1" s="100"/>
      <c r="BL1" s="100"/>
      <c r="BM1" s="101"/>
      <c r="BN1" s="102" t="s">
        <v>7</v>
      </c>
      <c r="BO1" s="103"/>
      <c r="BP1" s="103"/>
      <c r="BQ1" s="103"/>
      <c r="BR1" s="103"/>
      <c r="BS1" s="103"/>
      <c r="BT1" s="103"/>
      <c r="BU1" s="103"/>
      <c r="BV1" s="103"/>
      <c r="BW1" s="103"/>
      <c r="BX1" s="103"/>
      <c r="BY1" s="103"/>
      <c r="BZ1" s="103"/>
      <c r="CA1" s="103"/>
      <c r="CB1" s="104"/>
      <c r="CC1" s="105" t="s">
        <v>8</v>
      </c>
      <c r="CD1" s="106"/>
      <c r="CE1" s="106"/>
      <c r="CF1" s="106"/>
      <c r="CG1" s="106"/>
      <c r="CH1" s="106"/>
      <c r="CI1" s="106"/>
      <c r="CJ1" s="106"/>
      <c r="CK1" s="106"/>
      <c r="CL1" s="106"/>
      <c r="CM1" s="106"/>
      <c r="CN1" s="106"/>
      <c r="CO1" s="107"/>
      <c r="CP1" s="95" t="s">
        <v>9</v>
      </c>
      <c r="CQ1" s="95"/>
      <c r="CR1" s="95"/>
      <c r="CS1" s="95"/>
      <c r="CT1" s="66"/>
    </row>
    <row r="2" spans="1:100" s="48" customFormat="1" ht="49.5" customHeight="1">
      <c r="A2" s="41" t="s">
        <v>10</v>
      </c>
      <c r="B2" s="41" t="s">
        <v>11</v>
      </c>
      <c r="C2" s="41" t="s">
        <v>12</v>
      </c>
      <c r="D2" s="41" t="s">
        <v>13</v>
      </c>
      <c r="E2" s="41" t="s">
        <v>14</v>
      </c>
      <c r="F2" s="41" t="s">
        <v>15</v>
      </c>
      <c r="G2" s="41" t="s">
        <v>16</v>
      </c>
      <c r="H2" s="41" t="s">
        <v>17</v>
      </c>
      <c r="I2" s="41" t="s">
        <v>18</v>
      </c>
      <c r="J2" s="41" t="s">
        <v>19</v>
      </c>
      <c r="K2" s="41" t="s">
        <v>20</v>
      </c>
      <c r="L2" s="41" t="s">
        <v>21</v>
      </c>
      <c r="M2" s="41" t="s">
        <v>22</v>
      </c>
      <c r="N2" s="42" t="s">
        <v>23</v>
      </c>
      <c r="O2" s="42" t="s">
        <v>24</v>
      </c>
      <c r="P2" s="42" t="s">
        <v>25</v>
      </c>
      <c r="Q2" s="42" t="s">
        <v>26</v>
      </c>
      <c r="R2" s="42" t="s">
        <v>27</v>
      </c>
      <c r="S2" s="42" t="s">
        <v>28</v>
      </c>
      <c r="T2" s="42" t="s">
        <v>29</v>
      </c>
      <c r="U2" s="42" t="s">
        <v>30</v>
      </c>
      <c r="V2" s="42" t="s">
        <v>31</v>
      </c>
      <c r="W2" s="42" t="s">
        <v>32</v>
      </c>
      <c r="X2" s="69" t="s">
        <v>33</v>
      </c>
      <c r="Y2" s="69" t="s">
        <v>34</v>
      </c>
      <c r="Z2" s="69" t="s">
        <v>35</v>
      </c>
      <c r="AA2" s="69" t="s">
        <v>36</v>
      </c>
      <c r="AB2" s="69" t="s">
        <v>37</v>
      </c>
      <c r="AC2" s="69" t="s">
        <v>38</v>
      </c>
      <c r="AD2" s="69" t="s">
        <v>39</v>
      </c>
      <c r="AE2" s="69" t="s">
        <v>40</v>
      </c>
      <c r="AF2" s="69" t="s">
        <v>41</v>
      </c>
      <c r="AG2" s="69" t="s">
        <v>42</v>
      </c>
      <c r="AH2" s="69" t="s">
        <v>43</v>
      </c>
      <c r="AI2" s="43" t="s">
        <v>44</v>
      </c>
      <c r="AJ2" s="43" t="s">
        <v>45</v>
      </c>
      <c r="AK2" s="43" t="s">
        <v>46</v>
      </c>
      <c r="AL2" s="43" t="s">
        <v>47</v>
      </c>
      <c r="AM2" s="43" t="s">
        <v>48</v>
      </c>
      <c r="AN2" s="43" t="s">
        <v>49</v>
      </c>
      <c r="AO2" s="43" t="s">
        <v>50</v>
      </c>
      <c r="AP2" s="43" t="s">
        <v>51</v>
      </c>
      <c r="AQ2" s="43" t="s">
        <v>52</v>
      </c>
      <c r="AR2" s="43" t="s">
        <v>53</v>
      </c>
      <c r="AS2" s="43" t="s">
        <v>54</v>
      </c>
      <c r="AT2" s="43" t="s">
        <v>55</v>
      </c>
      <c r="AU2" s="43" t="s">
        <v>56</v>
      </c>
      <c r="AV2" s="43" t="s">
        <v>57</v>
      </c>
      <c r="AW2" s="43" t="s">
        <v>58</v>
      </c>
      <c r="AX2" s="43" t="s">
        <v>59</v>
      </c>
      <c r="AY2" s="43" t="s">
        <v>60</v>
      </c>
      <c r="AZ2" s="43" t="s">
        <v>61</v>
      </c>
      <c r="BA2" s="44" t="s">
        <v>62</v>
      </c>
      <c r="BB2" s="44" t="s">
        <v>63</v>
      </c>
      <c r="BC2" s="44" t="s">
        <v>64</v>
      </c>
      <c r="BD2" s="44" t="s">
        <v>65</v>
      </c>
      <c r="BE2" s="44" t="s">
        <v>66</v>
      </c>
      <c r="BF2" s="44" t="s">
        <v>67</v>
      </c>
      <c r="BG2" s="44" t="s">
        <v>68</v>
      </c>
      <c r="BH2" s="44" t="s">
        <v>69</v>
      </c>
      <c r="BI2" s="44" t="s">
        <v>70</v>
      </c>
      <c r="BJ2" s="44" t="s">
        <v>71</v>
      </c>
      <c r="BK2" s="44" t="s">
        <v>72</v>
      </c>
      <c r="BL2" s="44" t="s">
        <v>73</v>
      </c>
      <c r="BM2" s="44" t="s">
        <v>74</v>
      </c>
      <c r="BN2" s="45" t="s">
        <v>75</v>
      </c>
      <c r="BO2" s="45" t="s">
        <v>76</v>
      </c>
      <c r="BP2" s="45" t="s">
        <v>77</v>
      </c>
      <c r="BQ2" s="45" t="s">
        <v>78</v>
      </c>
      <c r="BR2" s="45" t="s">
        <v>79</v>
      </c>
      <c r="BS2" s="45" t="s">
        <v>80</v>
      </c>
      <c r="BT2" s="45" t="s">
        <v>81</v>
      </c>
      <c r="BU2" s="45" t="s">
        <v>82</v>
      </c>
      <c r="BV2" s="45" t="s">
        <v>83</v>
      </c>
      <c r="BW2" s="45" t="s">
        <v>84</v>
      </c>
      <c r="BX2" s="45" t="s">
        <v>85</v>
      </c>
      <c r="BY2" s="45" t="s">
        <v>86</v>
      </c>
      <c r="BZ2" s="45" t="s">
        <v>87</v>
      </c>
      <c r="CA2" s="45" t="s">
        <v>88</v>
      </c>
      <c r="CB2" s="45" t="s">
        <v>89</v>
      </c>
      <c r="CC2" s="46" t="s">
        <v>90</v>
      </c>
      <c r="CD2" s="46" t="s">
        <v>91</v>
      </c>
      <c r="CE2" s="46" t="s">
        <v>92</v>
      </c>
      <c r="CF2" s="46" t="s">
        <v>93</v>
      </c>
      <c r="CG2" s="46" t="s">
        <v>94</v>
      </c>
      <c r="CH2" s="46" t="s">
        <v>95</v>
      </c>
      <c r="CI2" s="46" t="s">
        <v>96</v>
      </c>
      <c r="CJ2" s="46" t="s">
        <v>97</v>
      </c>
      <c r="CK2" s="46" t="s">
        <v>98</v>
      </c>
      <c r="CL2" s="46" t="s">
        <v>99</v>
      </c>
      <c r="CM2" s="46" t="s">
        <v>100</v>
      </c>
      <c r="CN2" s="46" t="s">
        <v>101</v>
      </c>
      <c r="CO2" s="46" t="s">
        <v>102</v>
      </c>
      <c r="CP2" s="47" t="s">
        <v>103</v>
      </c>
      <c r="CQ2" s="47" t="s">
        <v>104</v>
      </c>
      <c r="CR2" s="47" t="s">
        <v>105</v>
      </c>
      <c r="CS2" s="47" t="s">
        <v>106</v>
      </c>
      <c r="CT2" s="47" t="s">
        <v>107</v>
      </c>
      <c r="CU2"/>
      <c r="CV2"/>
    </row>
    <row r="3" spans="1:100" ht="409.6">
      <c r="A3" s="84" t="s">
        <v>108</v>
      </c>
      <c r="B3" s="84">
        <v>1</v>
      </c>
      <c r="C3" s="83" t="s">
        <v>109</v>
      </c>
      <c r="D3" s="83" t="s">
        <v>110</v>
      </c>
      <c r="E3" s="83"/>
      <c r="F3" s="83" t="s">
        <v>111</v>
      </c>
      <c r="G3" s="83" t="s">
        <v>112</v>
      </c>
      <c r="H3" s="83" t="s">
        <v>113</v>
      </c>
      <c r="I3" s="83"/>
      <c r="J3" s="83" t="s">
        <v>114</v>
      </c>
      <c r="K3" s="83" t="s">
        <v>115</v>
      </c>
      <c r="L3" s="83">
        <v>1</v>
      </c>
      <c r="M3" s="83" t="s">
        <v>116</v>
      </c>
      <c r="N3" s="81" t="s">
        <v>117</v>
      </c>
      <c r="O3" s="81" t="s">
        <v>117</v>
      </c>
      <c r="P3" s="87" t="s">
        <v>118</v>
      </c>
      <c r="Q3" s="81" t="s">
        <v>119</v>
      </c>
      <c r="R3" s="85"/>
      <c r="S3" s="81" t="s">
        <v>120</v>
      </c>
      <c r="T3" s="81" t="s">
        <v>120</v>
      </c>
      <c r="U3" s="81" t="s">
        <v>121</v>
      </c>
      <c r="V3" s="81" t="s">
        <v>122</v>
      </c>
      <c r="W3" s="81"/>
      <c r="X3" s="81" t="s">
        <v>123</v>
      </c>
      <c r="Y3" s="85" t="s">
        <v>124</v>
      </c>
      <c r="Z3" s="81" t="s">
        <v>122</v>
      </c>
      <c r="AB3" s="81" t="s">
        <v>125</v>
      </c>
      <c r="AC3" t="s">
        <v>126</v>
      </c>
      <c r="AD3" s="85" t="s">
        <v>127</v>
      </c>
      <c r="AE3" s="81" t="s">
        <v>127</v>
      </c>
      <c r="AF3" s="85" t="s">
        <v>128</v>
      </c>
      <c r="AG3" t="s">
        <v>129</v>
      </c>
      <c r="AI3" s="81" t="s">
        <v>119</v>
      </c>
      <c r="AJ3" s="81" t="s">
        <v>119</v>
      </c>
      <c r="AK3" s="87" t="s">
        <v>130</v>
      </c>
      <c r="AL3" s="81" t="s">
        <v>122</v>
      </c>
      <c r="AM3" s="85"/>
      <c r="AN3" s="81" t="s">
        <v>119</v>
      </c>
      <c r="AO3" s="85"/>
      <c r="AP3" s="81" t="s">
        <v>122</v>
      </c>
      <c r="AQ3" s="85"/>
      <c r="AR3" s="81" t="s">
        <v>122</v>
      </c>
      <c r="AS3" s="85"/>
      <c r="AT3" s="81" t="s">
        <v>122</v>
      </c>
      <c r="AU3" s="86"/>
      <c r="AV3" s="85" t="s">
        <v>120</v>
      </c>
      <c r="AW3" s="81" t="s">
        <v>120</v>
      </c>
      <c r="AX3" s="87" t="s">
        <v>131</v>
      </c>
      <c r="AY3" s="81" t="s">
        <v>122</v>
      </c>
      <c r="AZ3" s="85"/>
      <c r="BA3" s="81" t="s">
        <v>123</v>
      </c>
      <c r="BB3" s="85" t="s">
        <v>132</v>
      </c>
      <c r="BC3" s="81" t="s">
        <v>122</v>
      </c>
      <c r="BD3" s="85"/>
      <c r="BE3" s="81" t="s">
        <v>122</v>
      </c>
      <c r="BF3" s="85"/>
      <c r="BG3" s="81" t="s">
        <v>122</v>
      </c>
      <c r="BH3" s="81"/>
      <c r="BI3" s="81" t="s">
        <v>120</v>
      </c>
      <c r="BJ3" s="81" t="s">
        <v>120</v>
      </c>
      <c r="BK3" s="88" t="s">
        <v>133</v>
      </c>
      <c r="BL3" s="81" t="s">
        <v>122</v>
      </c>
      <c r="BM3" s="85"/>
      <c r="BN3" s="81" t="s">
        <v>119</v>
      </c>
      <c r="BO3" s="85" t="s">
        <v>134</v>
      </c>
      <c r="BP3" s="81" t="s">
        <v>135</v>
      </c>
      <c r="BQ3" s="85" t="s">
        <v>136</v>
      </c>
      <c r="BR3" s="81" t="s">
        <v>119</v>
      </c>
      <c r="BS3" s="86" t="s">
        <v>137</v>
      </c>
      <c r="BT3" s="81" t="s">
        <v>122</v>
      </c>
      <c r="BU3" s="86"/>
      <c r="BV3" s="81" t="s">
        <v>122</v>
      </c>
      <c r="BW3" s="81"/>
      <c r="BX3" s="81" t="s">
        <v>120</v>
      </c>
      <c r="BY3" s="81" t="s">
        <v>120</v>
      </c>
      <c r="BZ3" s="87" t="s">
        <v>138</v>
      </c>
      <c r="CA3" s="81" t="s">
        <v>122</v>
      </c>
      <c r="CB3" s="85"/>
      <c r="CC3" s="81" t="s">
        <v>125</v>
      </c>
      <c r="CD3" s="85" t="s">
        <v>139</v>
      </c>
      <c r="CE3" s="81" t="s">
        <v>119</v>
      </c>
      <c r="CF3" s="85"/>
      <c r="CG3" s="81" t="s">
        <v>119</v>
      </c>
      <c r="CH3" s="81"/>
      <c r="CI3" s="81" t="s">
        <v>119</v>
      </c>
      <c r="CJ3" s="81"/>
      <c r="CK3" s="81" t="s">
        <v>127</v>
      </c>
      <c r="CL3" s="81" t="s">
        <v>127</v>
      </c>
      <c r="CM3" s="81" t="s">
        <v>140</v>
      </c>
      <c r="CN3" s="81" t="s">
        <v>129</v>
      </c>
      <c r="CO3" s="85"/>
      <c r="CP3" s="81" t="s">
        <v>127</v>
      </c>
      <c r="CQ3" s="81" t="s">
        <v>127</v>
      </c>
      <c r="CR3" s="88" t="s">
        <v>141</v>
      </c>
      <c r="CS3" s="81" t="s">
        <v>129</v>
      </c>
      <c r="CT3" s="81"/>
    </row>
    <row r="4" spans="1:100" ht="409.6">
      <c r="A4" s="83" t="s">
        <v>142</v>
      </c>
      <c r="B4" s="84">
        <v>2</v>
      </c>
      <c r="C4" s="83" t="s">
        <v>109</v>
      </c>
      <c r="D4" s="83" t="s">
        <v>143</v>
      </c>
      <c r="E4" s="83"/>
      <c r="F4" s="83" t="s">
        <v>144</v>
      </c>
      <c r="G4" s="83" t="s">
        <v>145</v>
      </c>
      <c r="H4" s="83" t="s">
        <v>146</v>
      </c>
      <c r="I4" s="83" t="s">
        <v>147</v>
      </c>
      <c r="J4" s="83" t="s">
        <v>114</v>
      </c>
      <c r="K4" s="83" t="s">
        <v>115</v>
      </c>
      <c r="L4" s="83">
        <v>1</v>
      </c>
      <c r="M4" s="83" t="s">
        <v>148</v>
      </c>
      <c r="N4" s="81" t="s">
        <v>117</v>
      </c>
      <c r="O4" s="81" t="s">
        <v>117</v>
      </c>
      <c r="P4" s="87" t="s">
        <v>149</v>
      </c>
      <c r="Q4" s="81" t="s">
        <v>119</v>
      </c>
      <c r="R4" s="85"/>
      <c r="S4" s="81" t="s">
        <v>120</v>
      </c>
      <c r="T4" s="81" t="s">
        <v>120</v>
      </c>
      <c r="U4" s="88" t="s">
        <v>150</v>
      </c>
      <c r="V4" s="81" t="s">
        <v>122</v>
      </c>
      <c r="W4" s="81"/>
      <c r="X4" s="81" t="s">
        <v>123</v>
      </c>
      <c r="Y4" s="85" t="s">
        <v>151</v>
      </c>
      <c r="Z4" s="81" t="s">
        <v>122</v>
      </c>
      <c r="AB4" s="81" t="s">
        <v>123</v>
      </c>
      <c r="AC4" t="s">
        <v>152</v>
      </c>
      <c r="AD4" s="85" t="s">
        <v>120</v>
      </c>
      <c r="AE4" s="81" t="s">
        <v>120</v>
      </c>
      <c r="AF4" s="87" t="s">
        <v>153</v>
      </c>
      <c r="AI4" s="81" t="s">
        <v>135</v>
      </c>
      <c r="AJ4" s="81" t="s">
        <v>135</v>
      </c>
      <c r="AK4" s="87" t="s">
        <v>154</v>
      </c>
      <c r="AL4" s="81" t="s">
        <v>122</v>
      </c>
      <c r="AM4" s="85"/>
      <c r="AN4" s="81"/>
      <c r="AO4" s="85"/>
      <c r="AP4" s="81" t="s">
        <v>122</v>
      </c>
      <c r="AQ4" s="85"/>
      <c r="AR4" s="81" t="s">
        <v>122</v>
      </c>
      <c r="AS4" s="85"/>
      <c r="AT4" s="81" t="s">
        <v>125</v>
      </c>
      <c r="AU4" s="86" t="s">
        <v>155</v>
      </c>
      <c r="AV4" s="85" t="s">
        <v>120</v>
      </c>
      <c r="AW4" s="81" t="s">
        <v>120</v>
      </c>
      <c r="AX4" s="87" t="s">
        <v>156</v>
      </c>
      <c r="AY4" s="81" t="s">
        <v>122</v>
      </c>
      <c r="AZ4" s="85"/>
      <c r="BA4" s="81" t="s">
        <v>125</v>
      </c>
      <c r="BB4" s="87" t="s">
        <v>157</v>
      </c>
      <c r="BC4" s="81" t="s">
        <v>135</v>
      </c>
      <c r="BD4" s="85"/>
      <c r="BE4" s="81" t="s">
        <v>125</v>
      </c>
      <c r="BF4" s="85" t="s">
        <v>158</v>
      </c>
      <c r="BG4" s="81" t="s">
        <v>125</v>
      </c>
      <c r="BH4" s="81"/>
      <c r="BI4" s="81" t="s">
        <v>159</v>
      </c>
      <c r="BJ4" s="81" t="s">
        <v>127</v>
      </c>
      <c r="BK4" s="88" t="s">
        <v>160</v>
      </c>
      <c r="BL4" s="81" t="s">
        <v>129</v>
      </c>
      <c r="BM4" s="85"/>
      <c r="BN4" s="81" t="s">
        <v>119</v>
      </c>
      <c r="BO4" s="85" t="s">
        <v>161</v>
      </c>
      <c r="BP4" s="81" t="s">
        <v>119</v>
      </c>
      <c r="BQ4" s="85"/>
      <c r="BR4" s="81" t="s">
        <v>119</v>
      </c>
      <c r="BS4" s="86" t="s">
        <v>162</v>
      </c>
      <c r="BT4" s="81" t="s">
        <v>122</v>
      </c>
      <c r="BU4" s="86"/>
      <c r="BV4" s="81" t="s">
        <v>122</v>
      </c>
      <c r="BW4" s="81"/>
      <c r="BX4" s="81" t="s">
        <v>120</v>
      </c>
      <c r="BY4" s="81" t="s">
        <v>120</v>
      </c>
      <c r="BZ4" s="87" t="s">
        <v>163</v>
      </c>
      <c r="CA4" s="81" t="s">
        <v>122</v>
      </c>
      <c r="CB4" s="85"/>
      <c r="CC4" s="81" t="s">
        <v>125</v>
      </c>
      <c r="CD4" s="87" t="s">
        <v>164</v>
      </c>
      <c r="CE4" s="81" t="s">
        <v>119</v>
      </c>
      <c r="CF4" s="85"/>
      <c r="CG4" s="81" t="s">
        <v>119</v>
      </c>
      <c r="CH4" s="86"/>
      <c r="CI4" s="86" t="s">
        <v>119</v>
      </c>
      <c r="CJ4" s="86"/>
      <c r="CK4" s="81" t="s">
        <v>127</v>
      </c>
      <c r="CL4" s="81" t="s">
        <v>127</v>
      </c>
      <c r="CM4" s="89" t="s">
        <v>164</v>
      </c>
      <c r="CN4" s="81" t="s">
        <v>129</v>
      </c>
      <c r="CO4" s="85"/>
      <c r="CP4" s="81" t="s">
        <v>159</v>
      </c>
      <c r="CQ4" s="81" t="s">
        <v>127</v>
      </c>
      <c r="CR4" s="88" t="s">
        <v>165</v>
      </c>
      <c r="CS4" s="81" t="s">
        <v>129</v>
      </c>
      <c r="CT4" s="81"/>
    </row>
    <row r="5" spans="1:100" ht="409.5">
      <c r="A5" s="83" t="s">
        <v>166</v>
      </c>
      <c r="B5" s="84">
        <v>3</v>
      </c>
      <c r="C5" s="83" t="s">
        <v>109</v>
      </c>
      <c r="D5" s="83" t="s">
        <v>167</v>
      </c>
      <c r="E5" s="83"/>
      <c r="F5" s="83" t="s">
        <v>111</v>
      </c>
      <c r="G5" s="83" t="s">
        <v>112</v>
      </c>
      <c r="H5" s="83" t="s">
        <v>146</v>
      </c>
      <c r="I5" s="83"/>
      <c r="J5" s="83" t="s">
        <v>114</v>
      </c>
      <c r="K5" s="83" t="s">
        <v>115</v>
      </c>
      <c r="L5" s="83">
        <v>1</v>
      </c>
      <c r="M5" s="83" t="s">
        <v>116</v>
      </c>
      <c r="N5" s="81" t="s">
        <v>123</v>
      </c>
      <c r="O5" s="81" t="s">
        <v>117</v>
      </c>
      <c r="P5" s="87" t="s">
        <v>168</v>
      </c>
      <c r="Q5" s="81" t="s">
        <v>119</v>
      </c>
      <c r="R5" s="85"/>
      <c r="S5" s="81" t="s">
        <v>120</v>
      </c>
      <c r="T5" s="81" t="s">
        <v>120</v>
      </c>
      <c r="U5" s="88" t="s">
        <v>169</v>
      </c>
      <c r="V5" s="81" t="s">
        <v>122</v>
      </c>
      <c r="W5" s="81"/>
      <c r="X5" s="81" t="s">
        <v>123</v>
      </c>
      <c r="Y5" s="85" t="s">
        <v>170</v>
      </c>
      <c r="Z5" s="81" t="s">
        <v>122</v>
      </c>
      <c r="AB5" s="81" t="s">
        <v>123</v>
      </c>
      <c r="AC5" t="s">
        <v>171</v>
      </c>
      <c r="AD5" s="85" t="s">
        <v>120</v>
      </c>
      <c r="AE5" s="81" t="s">
        <v>120</v>
      </c>
      <c r="AF5" s="87" t="s">
        <v>172</v>
      </c>
      <c r="AI5" s="81" t="s">
        <v>135</v>
      </c>
      <c r="AJ5" s="81" t="s">
        <v>119</v>
      </c>
      <c r="AK5" s="85" t="s">
        <v>173</v>
      </c>
      <c r="AL5" s="81" t="s">
        <v>122</v>
      </c>
      <c r="AM5" s="85"/>
      <c r="AN5" s="81" t="s">
        <v>119</v>
      </c>
      <c r="AO5" s="85"/>
      <c r="AP5" s="81" t="s">
        <v>122</v>
      </c>
      <c r="AQ5" s="85"/>
      <c r="AR5" s="81" t="s">
        <v>122</v>
      </c>
      <c r="AS5" s="85"/>
      <c r="AT5" s="81" t="s">
        <v>122</v>
      </c>
      <c r="AU5" s="86"/>
      <c r="AV5" s="85" t="s">
        <v>120</v>
      </c>
      <c r="AW5" s="81" t="s">
        <v>120</v>
      </c>
      <c r="AX5" s="87" t="s">
        <v>174</v>
      </c>
      <c r="AY5" s="81" t="s">
        <v>122</v>
      </c>
      <c r="AZ5" s="85"/>
      <c r="BA5" s="81" t="s">
        <v>123</v>
      </c>
      <c r="BB5" s="85" t="s">
        <v>175</v>
      </c>
      <c r="BC5" s="81" t="s">
        <v>122</v>
      </c>
      <c r="BD5" s="85"/>
      <c r="BE5" s="81" t="s">
        <v>122</v>
      </c>
      <c r="BF5" s="85"/>
      <c r="BG5" s="81" t="s">
        <v>122</v>
      </c>
      <c r="BH5" s="81"/>
      <c r="BI5" s="81" t="s">
        <v>120</v>
      </c>
      <c r="BJ5" s="81" t="s">
        <v>120</v>
      </c>
      <c r="BK5" s="81" t="s">
        <v>175</v>
      </c>
      <c r="BL5" s="81" t="s">
        <v>122</v>
      </c>
      <c r="BM5" s="85"/>
      <c r="BN5" s="81" t="s">
        <v>119</v>
      </c>
      <c r="BO5" s="85" t="s">
        <v>176</v>
      </c>
      <c r="BP5" s="81" t="s">
        <v>135</v>
      </c>
      <c r="BQ5" s="85" t="s">
        <v>177</v>
      </c>
      <c r="BR5" s="81" t="s">
        <v>119</v>
      </c>
      <c r="BS5" s="86" t="s">
        <v>137</v>
      </c>
      <c r="BT5" s="81" t="s">
        <v>122</v>
      </c>
      <c r="BU5" s="86"/>
      <c r="BV5" s="81" t="s">
        <v>122</v>
      </c>
      <c r="BW5" s="81"/>
      <c r="BX5" s="81" t="s">
        <v>120</v>
      </c>
      <c r="BY5" s="81" t="s">
        <v>120</v>
      </c>
      <c r="BZ5" s="87" t="s">
        <v>178</v>
      </c>
      <c r="CA5" s="81" t="s">
        <v>122</v>
      </c>
      <c r="CB5" s="85"/>
      <c r="CC5" s="81" t="s">
        <v>125</v>
      </c>
      <c r="CD5" s="85" t="s">
        <v>179</v>
      </c>
      <c r="CE5" s="81" t="s">
        <v>119</v>
      </c>
      <c r="CF5" s="85"/>
      <c r="CG5" s="81" t="s">
        <v>119</v>
      </c>
      <c r="CH5" s="86"/>
      <c r="CI5" s="86" t="s">
        <v>119</v>
      </c>
      <c r="CJ5" s="86"/>
      <c r="CK5" s="81" t="s">
        <v>127</v>
      </c>
      <c r="CL5" s="81" t="s">
        <v>127</v>
      </c>
      <c r="CM5" s="89" t="s">
        <v>180</v>
      </c>
      <c r="CN5" s="81" t="s">
        <v>129</v>
      </c>
      <c r="CO5" s="85"/>
      <c r="CP5" s="81" t="s">
        <v>127</v>
      </c>
      <c r="CQ5" s="81" t="s">
        <v>127</v>
      </c>
      <c r="CR5" s="81"/>
      <c r="CS5" s="81" t="s">
        <v>129</v>
      </c>
      <c r="CT5" s="81"/>
    </row>
    <row r="6" spans="1:100" ht="409.5">
      <c r="A6" s="83" t="s">
        <v>166</v>
      </c>
      <c r="B6" s="84">
        <v>4</v>
      </c>
      <c r="C6" s="83" t="s">
        <v>109</v>
      </c>
      <c r="D6" s="83" t="s">
        <v>181</v>
      </c>
      <c r="E6" s="83"/>
      <c r="F6" s="83" t="s">
        <v>182</v>
      </c>
      <c r="G6" s="83" t="s">
        <v>183</v>
      </c>
      <c r="H6" s="83" t="s">
        <v>184</v>
      </c>
      <c r="I6" s="83" t="s">
        <v>185</v>
      </c>
      <c r="J6" s="83" t="s">
        <v>114</v>
      </c>
      <c r="K6" s="83" t="s">
        <v>115</v>
      </c>
      <c r="L6" s="83">
        <v>1</v>
      </c>
      <c r="M6" s="83" t="s">
        <v>116</v>
      </c>
      <c r="N6" s="81" t="s">
        <v>117</v>
      </c>
      <c r="O6" s="81" t="s">
        <v>125</v>
      </c>
      <c r="P6" s="87" t="s">
        <v>186</v>
      </c>
      <c r="Q6" s="81" t="s">
        <v>119</v>
      </c>
      <c r="R6" s="85"/>
      <c r="S6" s="81" t="s">
        <v>127</v>
      </c>
      <c r="T6" s="81" t="s">
        <v>127</v>
      </c>
      <c r="U6" s="88" t="s">
        <v>187</v>
      </c>
      <c r="V6" s="81" t="s">
        <v>129</v>
      </c>
      <c r="W6" s="81"/>
      <c r="X6" s="81" t="s">
        <v>123</v>
      </c>
      <c r="Y6" s="85"/>
      <c r="Z6" s="81" t="s">
        <v>122</v>
      </c>
      <c r="AB6" s="81" t="s">
        <v>123</v>
      </c>
      <c r="AC6" t="s">
        <v>188</v>
      </c>
      <c r="AD6" s="85" t="s">
        <v>120</v>
      </c>
      <c r="AE6" s="81" t="s">
        <v>120</v>
      </c>
      <c r="AF6" s="87" t="s">
        <v>189</v>
      </c>
      <c r="AI6" s="81" t="s">
        <v>123</v>
      </c>
      <c r="AJ6" s="81" t="s">
        <v>123</v>
      </c>
      <c r="AK6" s="85" t="s">
        <v>190</v>
      </c>
      <c r="AL6" s="81" t="s">
        <v>122</v>
      </c>
      <c r="AM6" s="85"/>
      <c r="AN6" s="81" t="s">
        <v>119</v>
      </c>
      <c r="AO6" s="85"/>
      <c r="AP6" s="81" t="s">
        <v>122</v>
      </c>
      <c r="AQ6" s="85"/>
      <c r="AR6" s="81" t="s">
        <v>122</v>
      </c>
      <c r="AS6" s="85"/>
      <c r="AT6" s="81" t="s">
        <v>122</v>
      </c>
      <c r="AU6" s="86"/>
      <c r="AV6" s="85" t="s">
        <v>120</v>
      </c>
      <c r="AW6" s="81" t="s">
        <v>127</v>
      </c>
      <c r="AX6" s="87" t="s">
        <v>191</v>
      </c>
      <c r="AY6" s="81" t="s">
        <v>122</v>
      </c>
      <c r="AZ6" s="85"/>
      <c r="BA6" s="81" t="s">
        <v>123</v>
      </c>
      <c r="BB6" s="85" t="s">
        <v>175</v>
      </c>
      <c r="BC6" s="81" t="s">
        <v>122</v>
      </c>
      <c r="BD6" s="85"/>
      <c r="BE6" s="81" t="s">
        <v>122</v>
      </c>
      <c r="BF6" s="85"/>
      <c r="BG6" s="81" t="s">
        <v>122</v>
      </c>
      <c r="BH6" s="81"/>
      <c r="BI6" s="81" t="s">
        <v>120</v>
      </c>
      <c r="BJ6" s="81" t="s">
        <v>120</v>
      </c>
      <c r="BK6" s="88" t="s">
        <v>192</v>
      </c>
      <c r="BL6" s="81" t="s">
        <v>122</v>
      </c>
      <c r="BM6" s="85"/>
      <c r="BN6" s="81" t="s">
        <v>119</v>
      </c>
      <c r="BO6" s="85" t="s">
        <v>193</v>
      </c>
      <c r="BP6" s="81" t="s">
        <v>119</v>
      </c>
      <c r="BQ6" s="85" t="s">
        <v>194</v>
      </c>
      <c r="BR6" s="81" t="s">
        <v>125</v>
      </c>
      <c r="BS6" s="86" t="s">
        <v>195</v>
      </c>
      <c r="BT6" s="81" t="s">
        <v>125</v>
      </c>
      <c r="BU6" s="86" t="s">
        <v>196</v>
      </c>
      <c r="BV6" s="81" t="s">
        <v>125</v>
      </c>
      <c r="BW6" s="81"/>
      <c r="BX6" s="81" t="s">
        <v>159</v>
      </c>
      <c r="BY6" s="81" t="s">
        <v>159</v>
      </c>
      <c r="BZ6" s="87" t="s">
        <v>197</v>
      </c>
      <c r="CA6" s="81" t="s">
        <v>129</v>
      </c>
      <c r="CB6" s="85"/>
      <c r="CC6" s="81" t="s">
        <v>125</v>
      </c>
      <c r="CD6" s="85" t="s">
        <v>198</v>
      </c>
      <c r="CE6" s="81" t="s">
        <v>119</v>
      </c>
      <c r="CF6" s="85"/>
      <c r="CG6" s="81" t="s">
        <v>119</v>
      </c>
      <c r="CH6" s="86"/>
      <c r="CI6" s="86" t="s">
        <v>119</v>
      </c>
      <c r="CJ6" s="86"/>
      <c r="CK6" s="81" t="s">
        <v>127</v>
      </c>
      <c r="CL6" s="81" t="s">
        <v>127</v>
      </c>
      <c r="CM6" s="89" t="s">
        <v>199</v>
      </c>
      <c r="CN6" s="81" t="s">
        <v>129</v>
      </c>
      <c r="CO6" s="85"/>
      <c r="CP6" s="81" t="s">
        <v>159</v>
      </c>
      <c r="CQ6" s="81" t="s">
        <v>159</v>
      </c>
      <c r="CR6" s="88" t="s">
        <v>200</v>
      </c>
      <c r="CS6" s="81" t="s">
        <v>129</v>
      </c>
      <c r="CT6" s="81"/>
    </row>
    <row r="7" spans="1:100" ht="409.5">
      <c r="A7" s="83" t="s">
        <v>201</v>
      </c>
      <c r="B7" s="84">
        <v>5</v>
      </c>
      <c r="C7" s="83" t="s">
        <v>109</v>
      </c>
      <c r="D7" s="83" t="s">
        <v>202</v>
      </c>
      <c r="E7" s="83"/>
      <c r="F7" s="83" t="s">
        <v>182</v>
      </c>
      <c r="G7" s="83" t="s">
        <v>183</v>
      </c>
      <c r="H7" s="83" t="s">
        <v>146</v>
      </c>
      <c r="I7" s="83" t="s">
        <v>203</v>
      </c>
      <c r="J7" s="83" t="s">
        <v>114</v>
      </c>
      <c r="K7" s="83" t="s">
        <v>115</v>
      </c>
      <c r="L7" s="83">
        <v>1</v>
      </c>
      <c r="M7" s="83" t="s">
        <v>116</v>
      </c>
      <c r="N7" s="81" t="s">
        <v>123</v>
      </c>
      <c r="O7" s="81" t="s">
        <v>117</v>
      </c>
      <c r="P7" s="85" t="s">
        <v>204</v>
      </c>
      <c r="Q7" s="81" t="s">
        <v>119</v>
      </c>
      <c r="R7" s="85"/>
      <c r="S7" s="81" t="s">
        <v>120</v>
      </c>
      <c r="T7" s="81" t="s">
        <v>120</v>
      </c>
      <c r="U7" s="88" t="s">
        <v>205</v>
      </c>
      <c r="V7" s="81" t="s">
        <v>122</v>
      </c>
      <c r="W7" s="81"/>
      <c r="X7" s="81" t="s">
        <v>123</v>
      </c>
      <c r="Y7" s="85" t="s">
        <v>206</v>
      </c>
      <c r="Z7" s="81" t="s">
        <v>122</v>
      </c>
      <c r="AB7" s="81" t="s">
        <v>123</v>
      </c>
      <c r="AC7" t="s">
        <v>207</v>
      </c>
      <c r="AD7" s="85" t="s">
        <v>120</v>
      </c>
      <c r="AE7" s="81" t="s">
        <v>120</v>
      </c>
      <c r="AF7" s="87" t="s">
        <v>208</v>
      </c>
      <c r="AI7" s="81" t="s">
        <v>123</v>
      </c>
      <c r="AJ7" s="81" t="s">
        <v>123</v>
      </c>
      <c r="AK7" s="87" t="s">
        <v>209</v>
      </c>
      <c r="AL7" s="81" t="s">
        <v>122</v>
      </c>
      <c r="AM7" s="85"/>
      <c r="AN7" s="81" t="s">
        <v>119</v>
      </c>
      <c r="AO7" s="85"/>
      <c r="AP7" s="81" t="s">
        <v>122</v>
      </c>
      <c r="AQ7" s="85"/>
      <c r="AR7" s="81" t="s">
        <v>122</v>
      </c>
      <c r="AS7" s="85"/>
      <c r="AT7" s="81" t="s">
        <v>125</v>
      </c>
      <c r="AU7" s="86" t="s">
        <v>210</v>
      </c>
      <c r="AV7" s="85" t="s">
        <v>120</v>
      </c>
      <c r="AW7" s="81" t="s">
        <v>120</v>
      </c>
      <c r="AX7" s="87" t="s">
        <v>209</v>
      </c>
      <c r="AY7" s="81" t="s">
        <v>129</v>
      </c>
      <c r="AZ7" s="85"/>
      <c r="BA7" s="81" t="s">
        <v>119</v>
      </c>
      <c r="BB7" s="85" t="s">
        <v>211</v>
      </c>
      <c r="BC7" s="81" t="s">
        <v>135</v>
      </c>
      <c r="BD7" s="85" t="s">
        <v>212</v>
      </c>
      <c r="BE7" s="81" t="s">
        <v>125</v>
      </c>
      <c r="BF7" s="85"/>
      <c r="BG7" s="81" t="s">
        <v>125</v>
      </c>
      <c r="BH7" s="81"/>
      <c r="BI7" s="81" t="s">
        <v>159</v>
      </c>
      <c r="BJ7" s="81" t="s">
        <v>127</v>
      </c>
      <c r="BK7" s="88" t="s">
        <v>213</v>
      </c>
      <c r="BL7" s="81" t="s">
        <v>129</v>
      </c>
      <c r="BM7" s="85"/>
      <c r="BN7" s="81" t="s">
        <v>119</v>
      </c>
      <c r="BO7" s="85" t="s">
        <v>214</v>
      </c>
      <c r="BP7" s="81" t="s">
        <v>135</v>
      </c>
      <c r="BQ7" s="85"/>
      <c r="BR7" s="81" t="s">
        <v>123</v>
      </c>
      <c r="BS7" s="86" t="s">
        <v>215</v>
      </c>
      <c r="BT7" s="81" t="s">
        <v>135</v>
      </c>
      <c r="BU7" s="89" t="s">
        <v>216</v>
      </c>
      <c r="BV7" s="81" t="s">
        <v>122</v>
      </c>
      <c r="BW7" s="81"/>
      <c r="BX7" s="81" t="s">
        <v>120</v>
      </c>
      <c r="BY7" s="81" t="s">
        <v>159</v>
      </c>
      <c r="BZ7" s="87" t="s">
        <v>217</v>
      </c>
      <c r="CA7" s="81" t="s">
        <v>122</v>
      </c>
      <c r="CB7" s="85"/>
      <c r="CC7" s="81" t="s">
        <v>125</v>
      </c>
      <c r="CD7" s="85" t="s">
        <v>218</v>
      </c>
      <c r="CE7" s="81" t="s">
        <v>119</v>
      </c>
      <c r="CF7" s="85"/>
      <c r="CG7" s="81" t="s">
        <v>119</v>
      </c>
      <c r="CH7" s="86"/>
      <c r="CI7" s="86" t="s">
        <v>119</v>
      </c>
      <c r="CJ7" s="86"/>
      <c r="CK7" s="81" t="s">
        <v>127</v>
      </c>
      <c r="CL7" s="81" t="s">
        <v>127</v>
      </c>
      <c r="CM7" s="89" t="s">
        <v>219</v>
      </c>
      <c r="CN7" s="81" t="s">
        <v>129</v>
      </c>
      <c r="CO7" s="85"/>
      <c r="CP7" s="81" t="s">
        <v>159</v>
      </c>
      <c r="CQ7" s="81" t="s">
        <v>159</v>
      </c>
      <c r="CR7" s="88" t="s">
        <v>220</v>
      </c>
      <c r="CS7" s="81" t="s">
        <v>129</v>
      </c>
      <c r="CT7" s="81"/>
    </row>
    <row r="8" spans="1:100" ht="409.5">
      <c r="A8" s="83" t="s">
        <v>221</v>
      </c>
      <c r="B8" s="84">
        <v>6</v>
      </c>
      <c r="C8" s="83" t="s">
        <v>109</v>
      </c>
      <c r="D8" s="83" t="s">
        <v>222</v>
      </c>
      <c r="E8" s="83"/>
      <c r="F8" s="83" t="s">
        <v>223</v>
      </c>
      <c r="G8" s="83" t="s">
        <v>224</v>
      </c>
      <c r="H8" s="83" t="s">
        <v>225</v>
      </c>
      <c r="I8" s="83" t="s">
        <v>226</v>
      </c>
      <c r="J8" s="83" t="s">
        <v>114</v>
      </c>
      <c r="K8" s="83" t="s">
        <v>115</v>
      </c>
      <c r="L8" s="83">
        <v>1</v>
      </c>
      <c r="M8" s="83" t="s">
        <v>116</v>
      </c>
      <c r="N8" s="81" t="s">
        <v>117</v>
      </c>
      <c r="O8" s="81" t="s">
        <v>117</v>
      </c>
      <c r="P8" s="87" t="s">
        <v>227</v>
      </c>
      <c r="Q8" s="81" t="s">
        <v>119</v>
      </c>
      <c r="R8" s="85"/>
      <c r="S8" s="81" t="s">
        <v>120</v>
      </c>
      <c r="T8" s="81" t="s">
        <v>120</v>
      </c>
      <c r="U8" s="88" t="s">
        <v>228</v>
      </c>
      <c r="V8" s="81" t="s">
        <v>122</v>
      </c>
      <c r="W8" s="81"/>
      <c r="X8" s="81" t="s">
        <v>123</v>
      </c>
      <c r="Y8" s="85" t="s">
        <v>229</v>
      </c>
      <c r="Z8" s="81" t="s">
        <v>122</v>
      </c>
      <c r="AB8" s="81" t="s">
        <v>123</v>
      </c>
      <c r="AC8" t="s">
        <v>230</v>
      </c>
      <c r="AD8" s="85" t="s">
        <v>120</v>
      </c>
      <c r="AE8" s="81" t="s">
        <v>120</v>
      </c>
      <c r="AF8" s="87" t="s">
        <v>231</v>
      </c>
      <c r="AI8" s="81" t="s">
        <v>135</v>
      </c>
      <c r="AJ8" s="81" t="s">
        <v>119</v>
      </c>
      <c r="AK8" s="85" t="s">
        <v>232</v>
      </c>
      <c r="AL8" s="81" t="s">
        <v>122</v>
      </c>
      <c r="AM8" s="85"/>
      <c r="AN8" s="81" t="s">
        <v>119</v>
      </c>
      <c r="AO8" s="85"/>
      <c r="AP8" s="81" t="s">
        <v>122</v>
      </c>
      <c r="AQ8" s="85"/>
      <c r="AR8" s="81" t="s">
        <v>122</v>
      </c>
      <c r="AS8" s="85"/>
      <c r="AT8" s="81" t="s">
        <v>122</v>
      </c>
      <c r="AU8" s="86"/>
      <c r="AV8" s="85" t="s">
        <v>120</v>
      </c>
      <c r="AW8" s="81" t="s">
        <v>120</v>
      </c>
      <c r="AX8" s="85"/>
      <c r="AY8" s="81" t="s">
        <v>122</v>
      </c>
      <c r="AZ8" s="85"/>
      <c r="BA8" s="81" t="s">
        <v>123</v>
      </c>
      <c r="BB8" s="85" t="s">
        <v>233</v>
      </c>
      <c r="BC8" s="81" t="s">
        <v>122</v>
      </c>
      <c r="BD8" s="85"/>
      <c r="BE8" s="81" t="s">
        <v>122</v>
      </c>
      <c r="BF8" s="85"/>
      <c r="BG8" s="81" t="s">
        <v>122</v>
      </c>
      <c r="BH8" s="81"/>
      <c r="BI8" s="81" t="s">
        <v>120</v>
      </c>
      <c r="BJ8" s="81" t="s">
        <v>120</v>
      </c>
      <c r="BK8" s="88" t="s">
        <v>234</v>
      </c>
      <c r="BL8" s="81" t="s">
        <v>122</v>
      </c>
      <c r="BM8" s="85"/>
      <c r="BN8" s="81" t="s">
        <v>119</v>
      </c>
      <c r="BO8" s="85" t="s">
        <v>193</v>
      </c>
      <c r="BP8" s="81" t="s">
        <v>119</v>
      </c>
      <c r="BQ8" s="85"/>
      <c r="BR8" s="81" t="s">
        <v>119</v>
      </c>
      <c r="BS8" s="86" t="s">
        <v>232</v>
      </c>
      <c r="BT8" s="81" t="s">
        <v>122</v>
      </c>
      <c r="BU8" s="86"/>
      <c r="BV8" s="81" t="s">
        <v>122</v>
      </c>
      <c r="BW8" s="81"/>
      <c r="BX8" s="81" t="s">
        <v>120</v>
      </c>
      <c r="BY8" s="81" t="s">
        <v>120</v>
      </c>
      <c r="BZ8" s="87" t="s">
        <v>235</v>
      </c>
      <c r="CA8" s="81"/>
      <c r="CB8" s="85"/>
      <c r="CC8" s="81" t="s">
        <v>125</v>
      </c>
      <c r="CD8" s="85" t="s">
        <v>236</v>
      </c>
      <c r="CE8" s="81" t="s">
        <v>135</v>
      </c>
      <c r="CF8" s="85" t="s">
        <v>237</v>
      </c>
      <c r="CG8" s="81" t="s">
        <v>119</v>
      </c>
      <c r="CH8" s="86"/>
      <c r="CI8" s="86" t="s">
        <v>119</v>
      </c>
      <c r="CJ8" s="86"/>
      <c r="CK8" s="81" t="s">
        <v>127</v>
      </c>
      <c r="CL8" s="81" t="s">
        <v>127</v>
      </c>
      <c r="CM8" s="89" t="s">
        <v>238</v>
      </c>
      <c r="CN8" s="81" t="s">
        <v>129</v>
      </c>
      <c r="CO8" s="85"/>
      <c r="CP8" s="81" t="s">
        <v>127</v>
      </c>
      <c r="CQ8" s="81" t="s">
        <v>127</v>
      </c>
      <c r="CR8" s="88" t="s">
        <v>239</v>
      </c>
      <c r="CS8" s="81" t="s">
        <v>129</v>
      </c>
      <c r="CT8" s="81"/>
    </row>
  </sheetData>
  <mergeCells count="8">
    <mergeCell ref="A1:M1"/>
    <mergeCell ref="N1:W1"/>
    <mergeCell ref="CP1:CS1"/>
    <mergeCell ref="AI1:AZ1"/>
    <mergeCell ref="BA1:BM1"/>
    <mergeCell ref="BN1:CB1"/>
    <mergeCell ref="CC1:CO1"/>
    <mergeCell ref="X1:AH1"/>
  </mergeCells>
  <phoneticPr fontId="17"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I203"/>
  <sheetViews>
    <sheetView zoomScaleNormal="100" workbookViewId="0">
      <selection activeCell="E24" sqref="E24"/>
    </sheetView>
  </sheetViews>
  <sheetFormatPr defaultRowHeight="15"/>
  <cols>
    <col min="1" max="1" width="9.7109375" customWidth="1"/>
    <col min="2" max="8" width="15.42578125" customWidth="1"/>
    <col min="9" max="9" width="31.85546875" customWidth="1"/>
    <col min="10" max="11" width="15.42578125" customWidth="1"/>
    <col min="12" max="12" width="15.7109375" style="1" customWidth="1"/>
    <col min="13" max="13" width="20.7109375" style="1" customWidth="1"/>
    <col min="14" max="14" width="15.7109375" style="1" customWidth="1"/>
    <col min="15" max="15" width="20.7109375" style="1" customWidth="1"/>
    <col min="16" max="16" width="15.7109375" style="1" customWidth="1"/>
    <col min="17" max="17" width="20.7109375" style="1" customWidth="1"/>
    <col min="18" max="18" width="15.7109375" style="1" customWidth="1"/>
    <col min="19" max="19" width="20.7109375" style="1" customWidth="1"/>
    <col min="20" max="20" width="15.7109375" style="1" customWidth="1"/>
    <col min="21" max="21" width="20.7109375" style="1" customWidth="1"/>
    <col min="22" max="22" width="15.7109375" style="1" customWidth="1"/>
    <col min="23" max="23" width="20.7109375" style="1" customWidth="1"/>
    <col min="24" max="24" width="15.7109375" style="1" customWidth="1"/>
    <col min="25" max="25" width="20.7109375" style="1" customWidth="1"/>
    <col min="26" max="27" width="33.140625" customWidth="1"/>
    <col min="28" max="28" width="16.28515625" customWidth="1"/>
    <col min="29" max="35" width="15" customWidth="1"/>
  </cols>
  <sheetData>
    <row r="1" spans="1:35" ht="45" customHeight="1">
      <c r="A1" s="2" t="s">
        <v>11</v>
      </c>
      <c r="B1" s="3" t="s">
        <v>240</v>
      </c>
      <c r="C1" s="3" t="s">
        <v>13</v>
      </c>
      <c r="D1" s="3" t="s">
        <v>14</v>
      </c>
      <c r="E1" s="3" t="s">
        <v>15</v>
      </c>
      <c r="F1" s="3" t="s">
        <v>16</v>
      </c>
      <c r="G1" s="3" t="s">
        <v>17</v>
      </c>
      <c r="H1" s="3" t="s">
        <v>241</v>
      </c>
      <c r="I1" s="19" t="s">
        <v>19</v>
      </c>
      <c r="J1" s="58" t="s">
        <v>20</v>
      </c>
      <c r="K1" s="19" t="s">
        <v>21</v>
      </c>
      <c r="L1" s="5" t="s">
        <v>242</v>
      </c>
      <c r="M1" s="5" t="s">
        <v>243</v>
      </c>
      <c r="N1" s="70" t="s">
        <v>244</v>
      </c>
      <c r="O1" s="70" t="s">
        <v>245</v>
      </c>
      <c r="P1" s="6" t="s">
        <v>246</v>
      </c>
      <c r="Q1" s="6" t="s">
        <v>247</v>
      </c>
      <c r="R1" s="7" t="s">
        <v>248</v>
      </c>
      <c r="S1" s="7" t="s">
        <v>249</v>
      </c>
      <c r="T1" s="8" t="s">
        <v>250</v>
      </c>
      <c r="U1" s="8" t="s">
        <v>251</v>
      </c>
      <c r="V1" s="9" t="s">
        <v>252</v>
      </c>
      <c r="W1" s="80" t="s">
        <v>253</v>
      </c>
      <c r="X1" s="4" t="s">
        <v>254</v>
      </c>
      <c r="Y1" s="4" t="s">
        <v>255</v>
      </c>
      <c r="AC1" s="20" t="s">
        <v>242</v>
      </c>
      <c r="AD1" s="71" t="s">
        <v>244</v>
      </c>
      <c r="AE1" s="21" t="s">
        <v>246</v>
      </c>
      <c r="AF1" s="22" t="s">
        <v>248</v>
      </c>
      <c r="AG1" s="23" t="s">
        <v>250</v>
      </c>
      <c r="AH1" s="24" t="s">
        <v>252</v>
      </c>
      <c r="AI1" s="25" t="s">
        <v>254</v>
      </c>
    </row>
    <row r="2" spans="1:35" ht="409.6">
      <c r="A2" s="84">
        <v>1</v>
      </c>
      <c r="B2" s="83" t="s">
        <v>109</v>
      </c>
      <c r="C2" s="83" t="s">
        <v>110</v>
      </c>
      <c r="D2" s="83"/>
      <c r="E2" s="83" t="s">
        <v>111</v>
      </c>
      <c r="F2" s="83" t="s">
        <v>112</v>
      </c>
      <c r="G2" s="83" t="s">
        <v>113</v>
      </c>
      <c r="H2" s="83"/>
      <c r="I2" s="83" t="s">
        <v>256</v>
      </c>
      <c r="J2" s="83" t="s">
        <v>122</v>
      </c>
      <c r="K2" s="83">
        <v>1</v>
      </c>
      <c r="L2" s="81" t="s">
        <v>120</v>
      </c>
      <c r="M2" s="81" t="s">
        <v>121</v>
      </c>
      <c r="N2" s="81" t="s">
        <v>127</v>
      </c>
      <c r="O2" s="85" t="s">
        <v>128</v>
      </c>
      <c r="P2" s="81" t="s">
        <v>120</v>
      </c>
      <c r="Q2" s="87" t="s">
        <v>131</v>
      </c>
      <c r="R2" s="81" t="s">
        <v>120</v>
      </c>
      <c r="S2" s="88" t="s">
        <v>133</v>
      </c>
      <c r="T2" s="81" t="s">
        <v>120</v>
      </c>
      <c r="U2" s="87" t="s">
        <v>138</v>
      </c>
      <c r="V2" s="81" t="s">
        <v>127</v>
      </c>
      <c r="W2" s="81" t="s">
        <v>140</v>
      </c>
      <c r="X2" s="81" t="s">
        <v>127</v>
      </c>
      <c r="Y2" s="88" t="s">
        <v>141</v>
      </c>
      <c r="AB2" t="s">
        <v>257</v>
      </c>
    </row>
    <row r="3" spans="1:35" ht="409.5">
      <c r="A3" s="84">
        <v>2</v>
      </c>
      <c r="B3" s="83" t="s">
        <v>109</v>
      </c>
      <c r="C3" s="83" t="s">
        <v>143</v>
      </c>
      <c r="D3" s="83"/>
      <c r="E3" s="83" t="s">
        <v>144</v>
      </c>
      <c r="F3" s="83" t="s">
        <v>145</v>
      </c>
      <c r="G3" s="83" t="s">
        <v>146</v>
      </c>
      <c r="H3" s="83" t="s">
        <v>147</v>
      </c>
      <c r="I3" s="83" t="s">
        <v>256</v>
      </c>
      <c r="J3" s="83" t="s">
        <v>122</v>
      </c>
      <c r="K3" s="83">
        <v>1</v>
      </c>
      <c r="L3" s="81" t="s">
        <v>120</v>
      </c>
      <c r="M3" s="88" t="s">
        <v>150</v>
      </c>
      <c r="N3" s="81" t="s">
        <v>120</v>
      </c>
      <c r="O3" s="87" t="s">
        <v>153</v>
      </c>
      <c r="P3" s="81" t="s">
        <v>159</v>
      </c>
      <c r="Q3" s="87" t="s">
        <v>258</v>
      </c>
      <c r="R3" s="81" t="s">
        <v>159</v>
      </c>
      <c r="S3" s="88" t="s">
        <v>160</v>
      </c>
      <c r="T3" s="81" t="s">
        <v>120</v>
      </c>
      <c r="U3" s="87" t="s">
        <v>163</v>
      </c>
      <c r="V3" s="81" t="s">
        <v>127</v>
      </c>
      <c r="W3" s="89" t="s">
        <v>164</v>
      </c>
      <c r="X3" s="81" t="s">
        <v>159</v>
      </c>
      <c r="Y3" s="88" t="s">
        <v>165</v>
      </c>
      <c r="AB3" t="s">
        <v>259</v>
      </c>
      <c r="AC3" t="s">
        <v>260</v>
      </c>
    </row>
    <row r="4" spans="1:35" ht="390">
      <c r="A4" s="84">
        <v>3</v>
      </c>
      <c r="B4" s="83" t="s">
        <v>109</v>
      </c>
      <c r="C4" s="83" t="s">
        <v>167</v>
      </c>
      <c r="D4" s="83"/>
      <c r="E4" s="83" t="s">
        <v>111</v>
      </c>
      <c r="F4" s="83" t="s">
        <v>112</v>
      </c>
      <c r="G4" s="83" t="s">
        <v>146</v>
      </c>
      <c r="H4" s="83"/>
      <c r="I4" s="83" t="s">
        <v>256</v>
      </c>
      <c r="J4" s="83" t="s">
        <v>122</v>
      </c>
      <c r="K4" s="83">
        <v>1</v>
      </c>
      <c r="L4" s="81" t="s">
        <v>120</v>
      </c>
      <c r="M4" s="88" t="s">
        <v>169</v>
      </c>
      <c r="N4" s="81" t="s">
        <v>120</v>
      </c>
      <c r="O4" s="87" t="s">
        <v>172</v>
      </c>
      <c r="P4" s="81" t="s">
        <v>120</v>
      </c>
      <c r="Q4" s="87" t="s">
        <v>174</v>
      </c>
      <c r="R4" s="81" t="s">
        <v>120</v>
      </c>
      <c r="S4" s="81" t="s">
        <v>175</v>
      </c>
      <c r="T4" s="81" t="s">
        <v>120</v>
      </c>
      <c r="U4" s="87" t="s">
        <v>178</v>
      </c>
      <c r="V4" s="81" t="s">
        <v>127</v>
      </c>
      <c r="W4" s="89" t="s">
        <v>180</v>
      </c>
      <c r="X4" s="81" t="s">
        <v>127</v>
      </c>
      <c r="Y4" s="81"/>
      <c r="AB4" s="26" t="s">
        <v>261</v>
      </c>
      <c r="AC4">
        <v>83.3</v>
      </c>
      <c r="AD4">
        <v>83.3</v>
      </c>
      <c r="AE4">
        <v>66.7</v>
      </c>
      <c r="AF4">
        <v>66.7</v>
      </c>
      <c r="AG4">
        <v>83.3</v>
      </c>
      <c r="AH4">
        <v>0</v>
      </c>
      <c r="AI4">
        <v>0</v>
      </c>
    </row>
    <row r="5" spans="1:35" ht="409.5">
      <c r="A5" s="84">
        <v>4</v>
      </c>
      <c r="B5" s="83" t="s">
        <v>109</v>
      </c>
      <c r="C5" s="83" t="s">
        <v>181</v>
      </c>
      <c r="D5" s="83"/>
      <c r="E5" s="83" t="s">
        <v>182</v>
      </c>
      <c r="F5" s="83" t="s">
        <v>183</v>
      </c>
      <c r="G5" s="83" t="s">
        <v>184</v>
      </c>
      <c r="H5" s="83" t="s">
        <v>185</v>
      </c>
      <c r="I5" s="83" t="s">
        <v>256</v>
      </c>
      <c r="J5" s="83" t="s">
        <v>122</v>
      </c>
      <c r="K5" s="83">
        <v>1</v>
      </c>
      <c r="L5" s="81" t="s">
        <v>127</v>
      </c>
      <c r="M5" s="88" t="s">
        <v>187</v>
      </c>
      <c r="N5" s="81" t="s">
        <v>120</v>
      </c>
      <c r="O5" s="87" t="s">
        <v>189</v>
      </c>
      <c r="P5" s="81" t="s">
        <v>120</v>
      </c>
      <c r="Q5" s="87" t="s">
        <v>191</v>
      </c>
      <c r="R5" s="81" t="s">
        <v>120</v>
      </c>
      <c r="S5" s="88" t="s">
        <v>192</v>
      </c>
      <c r="T5" s="81" t="s">
        <v>159</v>
      </c>
      <c r="U5" s="87" t="s">
        <v>197</v>
      </c>
      <c r="V5" s="81" t="s">
        <v>127</v>
      </c>
      <c r="W5" s="89" t="s">
        <v>199</v>
      </c>
      <c r="X5" s="81" t="s">
        <v>159</v>
      </c>
      <c r="Y5" s="88" t="s">
        <v>200</v>
      </c>
      <c r="AB5" s="26" t="s">
        <v>127</v>
      </c>
      <c r="AC5">
        <v>16.7</v>
      </c>
      <c r="AD5">
        <v>16.7</v>
      </c>
      <c r="AE5">
        <v>0</v>
      </c>
      <c r="AF5">
        <v>0</v>
      </c>
      <c r="AG5">
        <v>0</v>
      </c>
      <c r="AH5">
        <v>100</v>
      </c>
      <c r="AI5">
        <v>50</v>
      </c>
    </row>
    <row r="6" spans="1:35" ht="409.5">
      <c r="A6" s="84">
        <v>5</v>
      </c>
      <c r="B6" s="83" t="s">
        <v>109</v>
      </c>
      <c r="C6" s="83" t="s">
        <v>202</v>
      </c>
      <c r="D6" s="83"/>
      <c r="E6" s="83" t="s">
        <v>182</v>
      </c>
      <c r="F6" s="83" t="s">
        <v>183</v>
      </c>
      <c r="G6" s="83" t="s">
        <v>262</v>
      </c>
      <c r="H6" s="83" t="s">
        <v>203</v>
      </c>
      <c r="I6" s="83" t="s">
        <v>256</v>
      </c>
      <c r="J6" s="83" t="s">
        <v>122</v>
      </c>
      <c r="K6" s="83">
        <v>1</v>
      </c>
      <c r="L6" s="81" t="s">
        <v>120</v>
      </c>
      <c r="M6" s="88" t="s">
        <v>205</v>
      </c>
      <c r="N6" s="81" t="s">
        <v>120</v>
      </c>
      <c r="O6" s="87" t="s">
        <v>208</v>
      </c>
      <c r="P6" s="81" t="s">
        <v>159</v>
      </c>
      <c r="Q6" s="87" t="s">
        <v>209</v>
      </c>
      <c r="R6" s="81" t="s">
        <v>159</v>
      </c>
      <c r="S6" s="88" t="s">
        <v>213</v>
      </c>
      <c r="T6" s="81" t="s">
        <v>120</v>
      </c>
      <c r="U6" s="87" t="s">
        <v>263</v>
      </c>
      <c r="V6" s="81" t="s">
        <v>127</v>
      </c>
      <c r="W6" s="89" t="s">
        <v>219</v>
      </c>
      <c r="X6" s="81" t="s">
        <v>159</v>
      </c>
      <c r="Y6" s="88" t="s">
        <v>220</v>
      </c>
      <c r="AB6" s="26" t="s">
        <v>264</v>
      </c>
      <c r="AC6">
        <v>0</v>
      </c>
      <c r="AD6">
        <v>0</v>
      </c>
      <c r="AE6">
        <v>33.299999999999997</v>
      </c>
      <c r="AF6">
        <v>33.299999999999997</v>
      </c>
      <c r="AG6">
        <v>16.7</v>
      </c>
      <c r="AH6">
        <v>0</v>
      </c>
      <c r="AI6">
        <v>50</v>
      </c>
    </row>
    <row r="7" spans="1:35" ht="409.5">
      <c r="A7" s="84">
        <v>6</v>
      </c>
      <c r="B7" s="83" t="s">
        <v>109</v>
      </c>
      <c r="C7" s="83" t="s">
        <v>222</v>
      </c>
      <c r="D7" s="83"/>
      <c r="E7" s="83" t="s">
        <v>223</v>
      </c>
      <c r="F7" s="83" t="s">
        <v>224</v>
      </c>
      <c r="G7" s="83" t="s">
        <v>225</v>
      </c>
      <c r="H7" s="83" t="s">
        <v>226</v>
      </c>
      <c r="I7" s="83" t="s">
        <v>256</v>
      </c>
      <c r="J7" s="83" t="s">
        <v>122</v>
      </c>
      <c r="K7" s="83">
        <v>1</v>
      </c>
      <c r="L7" s="81" t="s">
        <v>120</v>
      </c>
      <c r="M7" s="88" t="s">
        <v>228</v>
      </c>
      <c r="N7" s="81" t="s">
        <v>120</v>
      </c>
      <c r="O7" s="87" t="s">
        <v>231</v>
      </c>
      <c r="P7" s="81" t="s">
        <v>120</v>
      </c>
      <c r="Q7" s="85"/>
      <c r="R7" s="81" t="s">
        <v>120</v>
      </c>
      <c r="S7" s="88" t="s">
        <v>234</v>
      </c>
      <c r="T7" s="81" t="s">
        <v>120</v>
      </c>
      <c r="U7" s="87" t="s">
        <v>235</v>
      </c>
      <c r="V7" s="81" t="s">
        <v>127</v>
      </c>
      <c r="W7" s="89" t="s">
        <v>238</v>
      </c>
      <c r="X7" s="81" t="s">
        <v>127</v>
      </c>
      <c r="Y7" s="88" t="s">
        <v>239</v>
      </c>
      <c r="AB7" t="s">
        <v>265</v>
      </c>
    </row>
    <row r="8" spans="1:35">
      <c r="L8"/>
      <c r="M8"/>
      <c r="N8"/>
      <c r="O8"/>
      <c r="P8"/>
      <c r="Q8"/>
      <c r="R8"/>
      <c r="S8"/>
      <c r="T8"/>
      <c r="U8"/>
      <c r="V8"/>
      <c r="W8"/>
      <c r="X8"/>
      <c r="Y8"/>
      <c r="AB8" t="s">
        <v>259</v>
      </c>
      <c r="AC8" t="s">
        <v>259</v>
      </c>
    </row>
    <row r="9" spans="1:35">
      <c r="L9"/>
      <c r="M9"/>
      <c r="N9"/>
      <c r="O9"/>
      <c r="P9"/>
      <c r="Q9"/>
      <c r="R9"/>
      <c r="S9"/>
      <c r="T9"/>
      <c r="U9"/>
      <c r="V9"/>
      <c r="W9"/>
      <c r="X9"/>
      <c r="Y9"/>
      <c r="AB9" s="26" t="s">
        <v>261</v>
      </c>
    </row>
    <row r="10" spans="1:35">
      <c r="L10"/>
      <c r="M10"/>
      <c r="N10"/>
      <c r="O10"/>
      <c r="P10"/>
      <c r="Q10"/>
      <c r="R10"/>
      <c r="S10"/>
      <c r="T10"/>
      <c r="U10"/>
      <c r="V10"/>
      <c r="W10"/>
      <c r="X10"/>
      <c r="Y10"/>
      <c r="AB10" s="26" t="s">
        <v>127</v>
      </c>
    </row>
    <row r="11" spans="1:35">
      <c r="L11"/>
      <c r="M11"/>
      <c r="N11"/>
      <c r="O11"/>
      <c r="P11"/>
      <c r="Q11"/>
      <c r="R11"/>
      <c r="S11"/>
      <c r="T11"/>
      <c r="U11"/>
      <c r="V11"/>
      <c r="W11"/>
      <c r="X11"/>
      <c r="Y11"/>
      <c r="AB11" s="26" t="s">
        <v>264</v>
      </c>
    </row>
    <row r="12" spans="1:35">
      <c r="L12"/>
      <c r="M12"/>
      <c r="N12"/>
      <c r="O12"/>
      <c r="P12"/>
      <c r="Q12"/>
      <c r="R12"/>
      <c r="S12"/>
      <c r="T12"/>
      <c r="U12"/>
      <c r="V12"/>
      <c r="W12"/>
      <c r="X12"/>
      <c r="Y12"/>
    </row>
    <row r="13" spans="1:35">
      <c r="L13"/>
      <c r="M13"/>
      <c r="N13"/>
      <c r="O13"/>
      <c r="P13"/>
      <c r="Q13"/>
      <c r="R13"/>
      <c r="S13"/>
      <c r="T13"/>
      <c r="U13"/>
      <c r="V13"/>
      <c r="W13"/>
      <c r="X13"/>
      <c r="Y13"/>
    </row>
    <row r="14" spans="1:35">
      <c r="L14"/>
      <c r="M14"/>
      <c r="N14"/>
      <c r="O14"/>
      <c r="P14"/>
      <c r="Q14"/>
      <c r="R14"/>
      <c r="S14"/>
      <c r="T14"/>
      <c r="U14"/>
      <c r="V14"/>
      <c r="W14"/>
      <c r="X14"/>
      <c r="Y14"/>
    </row>
    <row r="15" spans="1:35">
      <c r="L15"/>
      <c r="M15"/>
      <c r="N15"/>
      <c r="O15"/>
      <c r="P15"/>
      <c r="Q15"/>
      <c r="R15"/>
      <c r="S15"/>
      <c r="T15"/>
      <c r="U15"/>
      <c r="V15"/>
      <c r="W15"/>
      <c r="X15"/>
      <c r="Y15"/>
    </row>
    <row r="16" spans="1:35">
      <c r="L16"/>
      <c r="M16"/>
      <c r="N16"/>
      <c r="O16"/>
      <c r="P16"/>
      <c r="Q16"/>
      <c r="R16"/>
      <c r="S16"/>
      <c r="T16"/>
      <c r="U16"/>
      <c r="V16"/>
      <c r="W16"/>
      <c r="X16"/>
      <c r="Y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sheetData>
  <phoneticPr fontId="17" type="noConversion"/>
  <conditionalFormatting sqref="L204:Y1048576 L1:Y1">
    <cfRule type="containsText" dxfId="17" priority="16" operator="containsText" text="Low">
      <formula>NOT(ISERROR(SEARCH("Low",L1)))</formula>
    </cfRule>
    <cfRule type="containsText" dxfId="16" priority="17" operator="containsText" text="Some concerns">
      <formula>NOT(ISERROR(SEARCH("Some concerns",L1)))</formula>
    </cfRule>
    <cfRule type="containsText" dxfId="15" priority="18" operator="containsText" text="High">
      <formula>NOT(ISERROR(SEARCH("High",L1)))</formula>
    </cfRule>
  </conditionalFormatting>
  <conditionalFormatting sqref="L204:Y1048576 L1:Y1">
    <cfRule type="containsText" dxfId="14" priority="13" operator="containsText" text="Some concerns">
      <formula>NOT(ISERROR(SEARCH("Some concerns",L1)))</formula>
    </cfRule>
    <cfRule type="containsText" dxfId="13" priority="14" operator="containsText" text="High">
      <formula>NOT(ISERROR(SEARCH("High",L1)))</formula>
    </cfRule>
    <cfRule type="containsText" dxfId="12" priority="15" operator="containsText" text="Low">
      <formula>NOT(ISERROR(SEARCH("Low",L1)))</formula>
    </cfRule>
  </conditionalFormatting>
  <conditionalFormatting sqref="AC1 AE1:AI1">
    <cfRule type="containsText" dxfId="11" priority="7" operator="containsText" text="Some concerns">
      <formula>NOT(ISERROR(SEARCH("Some concerns",AC1)))</formula>
    </cfRule>
    <cfRule type="containsText" dxfId="10" priority="8" operator="containsText" text="High">
      <formula>NOT(ISERROR(SEARCH("High",AC1)))</formula>
    </cfRule>
    <cfRule type="containsText" dxfId="9" priority="9" operator="containsText" text="Low">
      <formula>NOT(ISERROR(SEARCH("Low",AC1)))</formula>
    </cfRule>
  </conditionalFormatting>
  <conditionalFormatting sqref="AD1">
    <cfRule type="containsText" dxfId="8" priority="4" operator="containsText" text="Low">
      <formula>NOT(ISERROR(SEARCH("Low",AD1)))</formula>
    </cfRule>
    <cfRule type="containsText" dxfId="7" priority="5" operator="containsText" text="Some concerns">
      <formula>NOT(ISERROR(SEARCH("Some concerns",AD1)))</formula>
    </cfRule>
    <cfRule type="containsText" dxfId="6" priority="6" operator="containsText" text="High">
      <formula>NOT(ISERROR(SEARCH("High",AD1)))</formula>
    </cfRule>
  </conditionalFormatting>
  <conditionalFormatting sqref="AD1">
    <cfRule type="containsText" dxfId="5" priority="1" operator="containsText" text="Some concerns">
      <formula>NOT(ISERROR(SEARCH("Some concerns",AD1)))</formula>
    </cfRule>
    <cfRule type="containsText" dxfId="4" priority="2" operator="containsText" text="High">
      <formula>NOT(ISERROR(SEARCH("High",AD1)))</formula>
    </cfRule>
    <cfRule type="containsText" dxfId="3" priority="3" operator="containsText" text="Low">
      <formula>NOT(ISERROR(SEARCH("Low",AD1)))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25</xdr:col>
                    <xdr:colOff>1352550</xdr:colOff>
                    <xdr:row>0</xdr:row>
                    <xdr:rowOff>561975</xdr:rowOff>
                  </from>
                  <to>
                    <xdr:col>26</xdr:col>
                    <xdr:colOff>857250</xdr:colOff>
                    <xdr:row>5</xdr:row>
                    <xdr:rowOff>9525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N1"/>
  <sheetViews>
    <sheetView zoomScaleNormal="100" workbookViewId="0">
      <selection activeCell="P4" sqref="P4"/>
    </sheetView>
  </sheetViews>
  <sheetFormatPr defaultRowHeight="15"/>
  <cols>
    <col min="1" max="1" width="17" style="50" bestFit="1" customWidth="1"/>
    <col min="2" max="2" width="12.5703125" style="50" customWidth="1"/>
    <col min="3" max="3" width="15.85546875" style="50" customWidth="1"/>
    <col min="4" max="4" width="20.7109375" style="50" customWidth="1"/>
    <col min="5" max="5" width="21.7109375" style="50" customWidth="1"/>
    <col min="6" max="6" width="24.42578125" style="50" bestFit="1" customWidth="1"/>
    <col min="7" max="7" width="7.7109375" style="50" customWidth="1"/>
    <col min="8" max="13" width="6.28515625" style="50" customWidth="1"/>
    <col min="14" max="14" width="8.140625" style="50" customWidth="1"/>
    <col min="15" max="15" width="6" style="50" customWidth="1"/>
    <col min="16" max="16" width="5.42578125" style="50" customWidth="1"/>
    <col min="17" max="17" width="16.42578125" style="50" customWidth="1"/>
    <col min="18" max="18" width="7.28515625" style="50" customWidth="1"/>
    <col min="19" max="19" width="11.85546875" style="50" customWidth="1"/>
    <col min="20" max="20" width="14.7109375" style="50" customWidth="1"/>
    <col min="21" max="16384" width="9.140625" style="50"/>
  </cols>
  <sheetData>
    <row r="1" spans="1:14" ht="51.75" customHeight="1">
      <c r="A1" s="49" t="s">
        <v>266</v>
      </c>
      <c r="B1" s="62" t="s">
        <v>11</v>
      </c>
      <c r="C1" s="62" t="s">
        <v>13</v>
      </c>
      <c r="D1" s="62" t="s">
        <v>15</v>
      </c>
      <c r="E1" s="62" t="s">
        <v>16</v>
      </c>
      <c r="F1" s="62" t="s">
        <v>17</v>
      </c>
      <c r="G1" s="62" t="s">
        <v>21</v>
      </c>
      <c r="H1" s="63" t="s">
        <v>267</v>
      </c>
      <c r="I1" s="63" t="s">
        <v>268</v>
      </c>
      <c r="J1" s="63" t="s">
        <v>269</v>
      </c>
      <c r="K1" s="63" t="s">
        <v>270</v>
      </c>
      <c r="L1" s="63" t="s">
        <v>271</v>
      </c>
      <c r="M1" s="63" t="s">
        <v>272</v>
      </c>
      <c r="N1" s="63" t="s">
        <v>273</v>
      </c>
    </row>
  </sheetData>
  <dataConsolidate link="1"/>
  <pageMargins left="0.7" right="0.7" top="0.75" bottom="0.75" header="0.3" footer="0.3"/>
  <pageSetup paperSize="9" scale="45" fitToHeight="0"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A5000"/>
  <sheetViews>
    <sheetView workbookViewId="0">
      <selection activeCell="A201" sqref="A201:F238"/>
    </sheetView>
  </sheetViews>
  <sheetFormatPr defaultRowHeight="15"/>
  <cols>
    <col min="1" max="1" width="20.7109375" customWidth="1"/>
    <col min="2" max="2" width="40.7109375" customWidth="1"/>
    <col min="3" max="3" width="20.7109375" customWidth="1"/>
    <col min="4" max="4" width="40.7109375" customWidth="1"/>
    <col min="5" max="5" width="20.7109375" customWidth="1"/>
    <col min="6" max="6" width="40.7109375" customWidth="1"/>
  </cols>
  <sheetData>
    <row r="1" ht="30" customHeight="1"/>
    <row r="2" customFormat="1" ht="30" customHeight="1"/>
    <row r="3" customFormat="1" ht="30" customHeight="1"/>
    <row r="4" customFormat="1" ht="30" customHeight="1"/>
    <row r="5" customFormat="1" ht="30" customHeight="1"/>
    <row r="6" customFormat="1" ht="30" customHeight="1"/>
    <row r="7" customFormat="1" ht="30" customHeight="1"/>
    <row r="8" customFormat="1" ht="30" customHeight="1"/>
    <row r="9" customFormat="1" ht="30" customHeight="1"/>
    <row r="10" customFormat="1" ht="30" customHeight="1"/>
    <row r="11" customFormat="1" ht="30" customHeight="1"/>
    <row r="12" customFormat="1" ht="30" customHeight="1"/>
    <row r="13" customFormat="1" ht="30" customHeight="1"/>
    <row r="14" customFormat="1" ht="30" customHeight="1"/>
    <row r="15" customFormat="1" ht="30" customHeight="1"/>
    <row r="16" customFormat="1" ht="30" customHeight="1"/>
    <row r="17" customFormat="1" ht="30" customHeight="1"/>
    <row r="18" customFormat="1" ht="30" customHeight="1"/>
    <row r="19" customFormat="1" ht="30" customHeight="1"/>
    <row r="20" customFormat="1" ht="30" customHeight="1"/>
    <row r="21" customFormat="1" ht="30" customHeight="1"/>
    <row r="22" customFormat="1" ht="30" customHeight="1"/>
    <row r="23" customFormat="1" ht="30" customHeight="1"/>
    <row r="24" customFormat="1" ht="30" customHeight="1"/>
    <row r="25" customFormat="1" ht="30" customHeight="1"/>
    <row r="26" customFormat="1" ht="30" customHeight="1"/>
    <row r="27" customFormat="1" ht="30" customHeight="1"/>
    <row r="28" customFormat="1" ht="30" customHeight="1"/>
    <row r="29" customFormat="1" ht="30" customHeight="1"/>
    <row r="30" customFormat="1" ht="30" customHeight="1"/>
    <row r="31" customFormat="1" ht="30" customHeight="1"/>
    <row r="32" customFormat="1" ht="30" customHeight="1"/>
    <row r="33" customFormat="1" ht="30" customHeight="1"/>
    <row r="34" customFormat="1" ht="30" customHeight="1"/>
    <row r="35" customFormat="1" ht="30" customHeight="1"/>
    <row r="36" customFormat="1" ht="30" customHeight="1"/>
    <row r="37" customFormat="1" ht="30" customHeight="1"/>
    <row r="38" customFormat="1" ht="30" customHeight="1"/>
    <row r="39" customFormat="1" ht="30" customHeight="1"/>
    <row r="40" customFormat="1" ht="30" customHeight="1"/>
    <row r="41" customFormat="1" ht="30" customHeight="1"/>
    <row r="42" customFormat="1" ht="30" customHeight="1"/>
    <row r="43" customFormat="1" ht="30" customHeight="1"/>
    <row r="44" customFormat="1" ht="30" customHeight="1"/>
    <row r="45" customFormat="1" ht="30" customHeight="1"/>
    <row r="46" customFormat="1" ht="30" customHeight="1"/>
    <row r="47" customFormat="1" ht="30" customHeight="1"/>
    <row r="48" customFormat="1" ht="30" customHeight="1"/>
    <row r="49" customFormat="1" ht="30" customHeight="1"/>
    <row r="50" customFormat="1" ht="30" customHeight="1"/>
    <row r="51" customFormat="1" ht="30" customHeight="1"/>
    <row r="52" customFormat="1" ht="30" customHeight="1"/>
    <row r="53" customFormat="1" ht="30" customHeight="1"/>
    <row r="54" customFormat="1" ht="30" customHeight="1"/>
    <row r="55" customFormat="1" ht="30" customHeight="1"/>
    <row r="56" customFormat="1" ht="30" customHeight="1"/>
    <row r="57" customFormat="1" ht="30" customHeight="1"/>
    <row r="58" customFormat="1" ht="30" customHeight="1"/>
    <row r="59" customFormat="1" ht="30" customHeight="1"/>
    <row r="60" customFormat="1" ht="30" customHeight="1"/>
    <row r="61" customFormat="1" ht="30" customHeight="1"/>
    <row r="62" customFormat="1" ht="30" customHeight="1"/>
    <row r="63" customFormat="1" ht="30" customHeight="1"/>
    <row r="64" customFormat="1" ht="30" customHeight="1"/>
    <row r="65" customFormat="1" ht="30" customHeight="1"/>
    <row r="66" customFormat="1" ht="30" customHeight="1"/>
    <row r="67" customFormat="1" ht="30" customHeight="1"/>
    <row r="68" customFormat="1" ht="30" customHeight="1"/>
    <row r="69" customFormat="1" ht="30" customHeight="1"/>
    <row r="70" customFormat="1" ht="30" customHeight="1"/>
    <row r="71" customFormat="1" ht="30" customHeight="1"/>
    <row r="72" customFormat="1" ht="30" customHeight="1"/>
    <row r="73" customFormat="1" ht="30" customHeight="1"/>
    <row r="74" customFormat="1" ht="30" customHeight="1"/>
    <row r="75" customFormat="1" ht="30" customHeight="1"/>
    <row r="76" customFormat="1" ht="30" customHeight="1"/>
    <row r="77" customFormat="1" ht="30" customHeight="1"/>
    <row r="78" customFormat="1" ht="30" customHeight="1"/>
    <row r="79" customFormat="1" ht="30" customHeight="1"/>
    <row r="80" customFormat="1" ht="30" customHeight="1"/>
    <row r="81" customFormat="1" ht="30" customHeight="1"/>
    <row r="82" customFormat="1" ht="30" customHeight="1"/>
    <row r="83" customFormat="1" ht="30" customHeight="1"/>
    <row r="84" customFormat="1" ht="30" customHeight="1"/>
    <row r="85" customFormat="1" ht="30" customHeight="1"/>
    <row r="86" customFormat="1" ht="30" customHeight="1"/>
    <row r="87" customFormat="1" ht="30" customHeight="1"/>
    <row r="88" customFormat="1" ht="30" customHeight="1"/>
    <row r="89" customFormat="1" ht="30" customHeight="1"/>
    <row r="90" customFormat="1" ht="30" customHeight="1"/>
    <row r="91" customFormat="1" ht="30" customHeight="1"/>
    <row r="92" customFormat="1" ht="30" customHeight="1"/>
    <row r="93" customFormat="1" ht="30" customHeight="1"/>
    <row r="94" customFormat="1" ht="30" customHeight="1"/>
    <row r="95" customFormat="1" ht="30" customHeight="1"/>
    <row r="96" customFormat="1" ht="30" customHeight="1"/>
    <row r="97" customFormat="1" ht="30" customHeight="1"/>
    <row r="98" customFormat="1" ht="30" customHeight="1"/>
    <row r="99" customFormat="1" ht="30" customHeight="1"/>
    <row r="100" customFormat="1" ht="30" customHeight="1"/>
    <row r="101" customFormat="1" ht="30" customHeight="1"/>
    <row r="102" customFormat="1" ht="30" customHeight="1"/>
    <row r="103" customFormat="1" ht="30" customHeight="1"/>
    <row r="104" customFormat="1" ht="30" customHeight="1"/>
    <row r="105" customFormat="1" ht="30" customHeight="1"/>
    <row r="106" customFormat="1" ht="30" customHeight="1"/>
    <row r="107" customFormat="1" ht="30" customHeight="1"/>
    <row r="108" customFormat="1" ht="30" customHeight="1"/>
    <row r="109" customFormat="1" ht="30" customHeight="1"/>
    <row r="110" customFormat="1" ht="30" customHeight="1"/>
    <row r="111" customFormat="1" ht="30" customHeight="1"/>
    <row r="112" customFormat="1" ht="30" customHeight="1"/>
    <row r="113" customFormat="1" ht="30" customHeight="1"/>
    <row r="114" customFormat="1" ht="30" customHeight="1"/>
    <row r="115" customFormat="1" ht="30" customHeight="1"/>
    <row r="116" customFormat="1" ht="30" customHeight="1"/>
    <row r="117" customFormat="1" ht="30" customHeight="1"/>
    <row r="118" customFormat="1" ht="30" customHeight="1"/>
    <row r="119" customFormat="1" ht="30" customHeight="1"/>
    <row r="120" customFormat="1" ht="30" customHeight="1"/>
    <row r="121" customFormat="1" ht="30" customHeight="1"/>
    <row r="122" customFormat="1" ht="30" customHeight="1"/>
    <row r="123" customFormat="1" ht="30" customHeight="1"/>
    <row r="124" customFormat="1" ht="30" customHeight="1"/>
    <row r="125" customFormat="1" ht="30" customHeight="1"/>
    <row r="126" customFormat="1" ht="30" customHeight="1"/>
    <row r="127" customFormat="1" ht="30" customHeight="1"/>
    <row r="128" customFormat="1" ht="30" customHeight="1"/>
    <row r="129" customFormat="1" ht="30" customHeight="1"/>
    <row r="130" customFormat="1" ht="30" customHeight="1"/>
    <row r="131" customFormat="1" ht="30" customHeight="1"/>
    <row r="132" customFormat="1" ht="30" customHeight="1"/>
    <row r="133" customFormat="1" ht="30" customHeight="1"/>
    <row r="134" customFormat="1" ht="30" customHeight="1"/>
    <row r="135" customFormat="1" ht="30" customHeight="1"/>
    <row r="136" customFormat="1" ht="30" customHeight="1"/>
    <row r="137" customFormat="1" ht="30" customHeight="1"/>
    <row r="138" customFormat="1" ht="30" customHeight="1"/>
    <row r="139" customFormat="1" ht="30" customHeight="1"/>
    <row r="140" customFormat="1" ht="30" customHeight="1"/>
    <row r="141" customFormat="1" ht="30" customHeight="1"/>
    <row r="142" customFormat="1" ht="30" customHeight="1"/>
    <row r="143" customFormat="1" ht="30" customHeight="1"/>
    <row r="144" customFormat="1" ht="30" customHeight="1"/>
    <row r="145" customFormat="1" ht="30" customHeight="1"/>
    <row r="146" customFormat="1" ht="30" customHeight="1"/>
    <row r="147" customFormat="1" ht="30" customHeight="1"/>
    <row r="148" customFormat="1" ht="30" customHeight="1"/>
    <row r="149" customFormat="1" ht="30" customHeight="1"/>
    <row r="150" customFormat="1" ht="30" customHeight="1"/>
    <row r="151" customFormat="1" ht="30" customHeight="1"/>
    <row r="152" customFormat="1" ht="30" customHeight="1"/>
    <row r="153" customFormat="1" ht="30" customHeight="1"/>
    <row r="154" customFormat="1" ht="30" customHeight="1"/>
    <row r="155" customFormat="1" ht="30" customHeight="1"/>
    <row r="156" customFormat="1" ht="30" customHeight="1"/>
    <row r="157" customFormat="1" ht="30" customHeight="1"/>
    <row r="158" customFormat="1" ht="30" customHeight="1"/>
    <row r="159" customFormat="1" ht="30" customHeight="1"/>
    <row r="160" customFormat="1" ht="30" customHeight="1"/>
    <row r="161" customFormat="1" ht="30" customHeight="1"/>
    <row r="162" customFormat="1" ht="30" customHeight="1"/>
    <row r="163" customFormat="1" ht="30" customHeight="1"/>
    <row r="164" customFormat="1" ht="30" customHeight="1"/>
    <row r="165" customFormat="1" ht="30" customHeight="1"/>
    <row r="166" customFormat="1" ht="30" customHeight="1"/>
    <row r="167" customFormat="1" ht="30" customHeight="1"/>
    <row r="168" customFormat="1" ht="30" customHeight="1"/>
    <row r="169" customFormat="1" ht="30" customHeight="1"/>
    <row r="170" customFormat="1" ht="30" customHeight="1"/>
    <row r="171" customFormat="1" ht="30" customHeight="1"/>
    <row r="172" customFormat="1" ht="30" customHeight="1"/>
    <row r="173" customFormat="1" ht="30" customHeight="1"/>
    <row r="174" customFormat="1" ht="30" customHeight="1"/>
    <row r="175" customFormat="1" ht="30" customHeight="1"/>
    <row r="176" customFormat="1" ht="30" customHeight="1"/>
    <row r="177" customFormat="1" ht="30" customHeight="1"/>
    <row r="178" customFormat="1" ht="30" customHeight="1"/>
    <row r="179" customFormat="1" ht="30" customHeight="1"/>
    <row r="180" customFormat="1" ht="30" customHeight="1"/>
    <row r="181" customFormat="1" ht="30" customHeight="1"/>
    <row r="182" customFormat="1" ht="30" customHeight="1"/>
    <row r="183" customFormat="1" ht="30" customHeight="1"/>
    <row r="184" customFormat="1" ht="30" customHeight="1"/>
    <row r="185" customFormat="1" ht="30" customHeight="1"/>
    <row r="186" customFormat="1" ht="30" customHeight="1"/>
    <row r="187" customFormat="1" ht="30" customHeight="1"/>
    <row r="188" customFormat="1" ht="30" customHeight="1"/>
    <row r="189" customFormat="1" ht="30" customHeight="1"/>
    <row r="190" customFormat="1" ht="30" customHeight="1"/>
    <row r="191" customFormat="1" ht="30" customHeight="1"/>
    <row r="192" customFormat="1" ht="30" customHeight="1"/>
    <row r="193" customFormat="1" ht="30" customHeight="1"/>
    <row r="194" customFormat="1" ht="30" customHeight="1"/>
    <row r="195" customFormat="1" ht="30" customHeight="1"/>
    <row r="196" customFormat="1" ht="30" customHeight="1"/>
    <row r="197" customFormat="1" ht="30" customHeight="1"/>
    <row r="198" customFormat="1" ht="30" customHeight="1"/>
    <row r="199" customFormat="1" ht="30" customHeight="1"/>
    <row r="200" customFormat="1" ht="30" customHeight="1"/>
    <row r="201" customFormat="1" ht="30" customHeight="1"/>
    <row r="202" customFormat="1" ht="30" customHeight="1"/>
    <row r="203" customFormat="1" ht="30" customHeight="1"/>
    <row r="204" customFormat="1" ht="30" customHeight="1"/>
    <row r="205" customFormat="1" ht="30" customHeight="1"/>
    <row r="206" customFormat="1" ht="30" customHeight="1"/>
    <row r="207" customFormat="1" ht="30" customHeight="1"/>
    <row r="208" customFormat="1" ht="30" customHeight="1"/>
    <row r="209" customFormat="1" ht="30" customHeight="1"/>
    <row r="210" customFormat="1" ht="30" customHeight="1"/>
    <row r="211" customFormat="1" ht="30" customHeight="1"/>
    <row r="212" customFormat="1" ht="30" customHeight="1"/>
    <row r="213" customFormat="1" ht="30" customHeight="1"/>
    <row r="214" customFormat="1" ht="30" customHeight="1"/>
    <row r="215" customFormat="1" ht="30" customHeight="1"/>
    <row r="216" customFormat="1" ht="30" customHeight="1"/>
    <row r="217" customFormat="1" ht="30" customHeight="1"/>
    <row r="218" customFormat="1" ht="30" customHeight="1"/>
    <row r="219" customFormat="1" ht="30" customHeight="1"/>
    <row r="220" customFormat="1" ht="30" customHeight="1"/>
    <row r="221" customFormat="1" ht="30" customHeight="1"/>
    <row r="222" customFormat="1" ht="30" customHeight="1"/>
    <row r="223" customFormat="1" ht="30" customHeight="1"/>
    <row r="224" customFormat="1" ht="30" customHeight="1"/>
    <row r="225" customFormat="1" ht="30" customHeight="1"/>
    <row r="226" customFormat="1" ht="30" customHeight="1"/>
    <row r="227" customFormat="1" ht="30" customHeight="1"/>
    <row r="228" customFormat="1" ht="30" customHeight="1"/>
    <row r="229" customFormat="1" ht="30" customHeight="1"/>
    <row r="230" customFormat="1" ht="30" customHeight="1"/>
    <row r="231" customFormat="1" ht="30" customHeight="1"/>
    <row r="232" customFormat="1" ht="30" customHeight="1"/>
    <row r="233" customFormat="1" ht="30" customHeight="1"/>
    <row r="234" customFormat="1" ht="30" customHeight="1"/>
    <row r="235" customFormat="1" ht="30" customHeight="1"/>
    <row r="236" customFormat="1" ht="30" customHeight="1"/>
    <row r="237" customFormat="1" ht="30" customHeight="1"/>
    <row r="238" customFormat="1" ht="30" customHeight="1"/>
    <row r="239" customFormat="1" ht="30" customHeight="1"/>
    <row r="240" customFormat="1" ht="30" customHeight="1"/>
    <row r="241" customFormat="1" ht="30" customHeight="1"/>
    <row r="242" customFormat="1" ht="30" customHeight="1"/>
    <row r="243" customFormat="1" ht="30" customHeight="1"/>
    <row r="244" customFormat="1" ht="30" customHeight="1"/>
    <row r="245" customFormat="1" ht="30" customHeight="1"/>
    <row r="246" customFormat="1" ht="30" customHeight="1"/>
    <row r="247" customFormat="1" ht="30" customHeight="1"/>
    <row r="248" customFormat="1" ht="30" customHeight="1"/>
    <row r="249" customFormat="1" ht="30" customHeight="1"/>
    <row r="250" customFormat="1" ht="30" customHeight="1"/>
    <row r="251" customFormat="1" ht="30" customHeight="1"/>
    <row r="252" customFormat="1" ht="30" customHeight="1"/>
    <row r="253" customFormat="1" ht="30" customHeight="1"/>
    <row r="254" customFormat="1" ht="30" customHeight="1"/>
    <row r="255" customFormat="1" ht="30" customHeight="1"/>
    <row r="256" customFormat="1" ht="30" customHeight="1"/>
    <row r="257" customFormat="1" ht="30" customHeight="1"/>
    <row r="258" customFormat="1" ht="30" customHeight="1"/>
    <row r="259" customFormat="1" ht="30" customHeight="1"/>
    <row r="260" customFormat="1" ht="30" customHeight="1"/>
    <row r="261" customFormat="1" ht="30" customHeight="1"/>
    <row r="262" customFormat="1" ht="30" customHeight="1"/>
    <row r="263" customFormat="1" ht="30" customHeight="1"/>
    <row r="264" customFormat="1" ht="30" customHeight="1"/>
    <row r="265" customFormat="1" ht="30" customHeight="1"/>
    <row r="266" customFormat="1" ht="30" customHeight="1"/>
    <row r="267" customFormat="1" ht="30" customHeight="1"/>
    <row r="268" customFormat="1" ht="30" customHeight="1"/>
    <row r="269" customFormat="1" ht="30" customHeight="1"/>
    <row r="270" customFormat="1" ht="30" customHeight="1"/>
    <row r="271" customFormat="1" ht="30" customHeight="1"/>
    <row r="272" customFormat="1" ht="30" customHeight="1"/>
    <row r="273" customFormat="1" ht="30" customHeight="1"/>
    <row r="274" customFormat="1" ht="30" customHeight="1"/>
    <row r="275" customFormat="1" ht="30" customHeight="1"/>
    <row r="276" customFormat="1" ht="30" customHeight="1"/>
    <row r="277" customFormat="1" ht="30" customHeight="1"/>
    <row r="278" customFormat="1" ht="30" customHeight="1"/>
    <row r="279" customFormat="1" ht="30" customHeight="1"/>
    <row r="280" customFormat="1" ht="30" customHeight="1"/>
    <row r="281" customFormat="1" ht="30" customHeight="1"/>
    <row r="282" customFormat="1" ht="30" customHeight="1"/>
    <row r="283" customFormat="1" ht="30" customHeight="1"/>
    <row r="284" customFormat="1" ht="30" customHeight="1"/>
    <row r="285" customFormat="1" ht="30" customHeight="1"/>
    <row r="286" customFormat="1" ht="30" customHeight="1"/>
    <row r="287" customFormat="1" ht="30" customHeight="1"/>
    <row r="288" customFormat="1" ht="30" customHeight="1"/>
    <row r="289" customFormat="1" ht="30" customHeight="1"/>
    <row r="290" customFormat="1" ht="30" customHeight="1"/>
    <row r="291" customFormat="1" ht="30" customHeight="1"/>
    <row r="292" customFormat="1" ht="30" customHeight="1"/>
    <row r="293" customFormat="1" ht="30" customHeight="1"/>
    <row r="294" customFormat="1" ht="30" customHeight="1"/>
    <row r="295" customFormat="1" ht="30" customHeight="1"/>
    <row r="296" customFormat="1" ht="30" customHeight="1"/>
    <row r="297" customFormat="1" ht="30" customHeight="1"/>
    <row r="298" customFormat="1" ht="30" customHeight="1"/>
    <row r="299" customFormat="1" ht="30" customHeight="1"/>
    <row r="300" customFormat="1" ht="30" customHeight="1"/>
    <row r="301" customFormat="1" ht="30" customHeight="1"/>
    <row r="302" customFormat="1" ht="30" customHeight="1"/>
    <row r="303" customFormat="1" ht="30" customHeight="1"/>
    <row r="304" customFormat="1" ht="30" customHeight="1"/>
    <row r="305" customFormat="1" ht="30" customHeight="1"/>
    <row r="306" customFormat="1" ht="30" customHeight="1"/>
    <row r="307" customFormat="1" ht="30" customHeight="1"/>
    <row r="308" customFormat="1" ht="30" customHeight="1"/>
    <row r="309" customFormat="1" ht="30" customHeight="1"/>
    <row r="310" customFormat="1" ht="30" customHeight="1"/>
    <row r="311" customFormat="1" ht="30" customHeight="1"/>
    <row r="312" customFormat="1" ht="30" customHeight="1"/>
    <row r="313" customFormat="1" ht="30" customHeight="1"/>
    <row r="314" customFormat="1" ht="30" customHeight="1"/>
    <row r="315" customFormat="1" ht="30" customHeight="1"/>
    <row r="316" customFormat="1" ht="30" customHeight="1"/>
    <row r="317" customFormat="1" ht="30" customHeight="1"/>
    <row r="318" customFormat="1" ht="30" customHeight="1"/>
    <row r="319" customFormat="1" ht="30" customHeight="1"/>
    <row r="320" customFormat="1" ht="30" customHeight="1"/>
    <row r="321" customFormat="1" ht="30" customHeight="1"/>
    <row r="322" customFormat="1" ht="30" customHeight="1"/>
    <row r="323" customFormat="1" ht="30" customHeight="1"/>
    <row r="324" customFormat="1" ht="30" customHeight="1"/>
    <row r="325" customFormat="1" ht="30" customHeight="1"/>
    <row r="326" customFormat="1" ht="30" customHeight="1"/>
    <row r="327" customFormat="1" ht="30" customHeight="1"/>
    <row r="328" customFormat="1" ht="30" customHeight="1"/>
    <row r="329" customFormat="1" ht="30" customHeight="1"/>
    <row r="330" customFormat="1" ht="30" customHeight="1"/>
    <row r="331" customFormat="1" ht="30" customHeight="1"/>
    <row r="332" customFormat="1" ht="30" customHeight="1"/>
    <row r="333" customFormat="1" ht="30" customHeight="1"/>
    <row r="334" customFormat="1" ht="30" customHeight="1"/>
    <row r="335" customFormat="1" ht="30" customHeight="1"/>
    <row r="336" customFormat="1" ht="30" customHeight="1"/>
    <row r="337" customFormat="1" ht="30" customHeight="1"/>
    <row r="338" customFormat="1" ht="30" customHeight="1"/>
    <row r="339" customFormat="1" ht="30" customHeight="1"/>
    <row r="340" customFormat="1" ht="30" customHeight="1"/>
    <row r="341" customFormat="1" ht="30" customHeight="1"/>
    <row r="342" customFormat="1" ht="30" customHeight="1"/>
    <row r="343" customFormat="1" ht="30" customHeight="1"/>
    <row r="344" customFormat="1" ht="30" customHeight="1"/>
    <row r="345" customFormat="1" ht="30" customHeight="1"/>
    <row r="346" customFormat="1" ht="30" customHeight="1"/>
    <row r="347" customFormat="1" ht="30" customHeight="1"/>
    <row r="348" customFormat="1" ht="30" customHeight="1"/>
    <row r="349" customFormat="1" ht="30" customHeight="1"/>
    <row r="350" customFormat="1" ht="30" customHeight="1"/>
    <row r="351" customFormat="1" ht="30" customHeight="1"/>
    <row r="352" customFormat="1" ht="30" customHeight="1"/>
    <row r="353" customFormat="1" ht="30" customHeight="1"/>
    <row r="354" customFormat="1" ht="30" customHeight="1"/>
    <row r="355" customFormat="1" ht="30" customHeight="1"/>
    <row r="356" customFormat="1" ht="30" customHeight="1"/>
    <row r="357" customFormat="1" ht="30" customHeight="1"/>
    <row r="358" customFormat="1" ht="30" customHeight="1"/>
    <row r="359" customFormat="1" ht="30" customHeight="1"/>
    <row r="360" customFormat="1" ht="30" customHeight="1"/>
    <row r="361" customFormat="1" ht="30" customHeight="1"/>
    <row r="362" customFormat="1" ht="30" customHeight="1"/>
    <row r="363" customFormat="1" ht="30" customHeight="1"/>
    <row r="364" customFormat="1" ht="30" customHeight="1"/>
    <row r="365" customFormat="1" ht="30" customHeight="1"/>
    <row r="366" customFormat="1" ht="30" customHeight="1"/>
    <row r="367" customFormat="1" ht="30" customHeight="1"/>
    <row r="368" customFormat="1" ht="30" customHeight="1"/>
    <row r="369" customFormat="1" ht="30" customHeight="1"/>
    <row r="370" customFormat="1" ht="30" customHeight="1"/>
    <row r="371" customFormat="1" ht="30" customHeight="1"/>
    <row r="372" customFormat="1" ht="30" customHeight="1"/>
    <row r="373" customFormat="1" ht="30" customHeight="1"/>
    <row r="374" customFormat="1" ht="30" customHeight="1"/>
    <row r="375" customFormat="1" ht="30" customHeight="1"/>
    <row r="376" customFormat="1" ht="30" customHeight="1"/>
    <row r="377" customFormat="1" ht="30" customHeight="1"/>
    <row r="378" customFormat="1" ht="30" customHeight="1"/>
    <row r="379" customFormat="1" ht="30" customHeight="1"/>
    <row r="380" customFormat="1" ht="30" customHeight="1"/>
    <row r="381" customFormat="1" ht="30" customHeight="1"/>
    <row r="382" customFormat="1" ht="30" customHeight="1"/>
    <row r="383" customFormat="1" ht="30" customHeight="1"/>
    <row r="384" customFormat="1" ht="30" customHeight="1"/>
    <row r="385" customFormat="1" ht="30" customHeight="1"/>
    <row r="386" customFormat="1" ht="30" customHeight="1"/>
    <row r="387" customFormat="1" ht="30" customHeight="1"/>
    <row r="388" customFormat="1" ht="30" customHeight="1"/>
    <row r="389" customFormat="1" ht="30" customHeight="1"/>
    <row r="390" customFormat="1" ht="30" customHeight="1"/>
    <row r="391" customFormat="1" ht="30" customHeight="1"/>
    <row r="392" customFormat="1" ht="30" customHeight="1"/>
    <row r="393" customFormat="1" ht="30" customHeight="1"/>
    <row r="394" customFormat="1" ht="30" customHeight="1"/>
    <row r="395" customFormat="1" ht="30" customHeight="1"/>
    <row r="396" customFormat="1" ht="30" customHeight="1"/>
    <row r="397" customFormat="1" ht="30" customHeight="1"/>
    <row r="398" customFormat="1" ht="30" customHeight="1"/>
    <row r="399" customFormat="1" ht="30" customHeight="1"/>
    <row r="400" customFormat="1" ht="30" customHeight="1"/>
    <row r="401" customFormat="1" ht="30" customHeight="1"/>
    <row r="402" customFormat="1" ht="30" customHeight="1"/>
    <row r="403" customFormat="1" ht="30" customHeight="1"/>
    <row r="404" customFormat="1" ht="30" customHeight="1"/>
    <row r="405" customFormat="1" ht="30" customHeight="1"/>
    <row r="406" customFormat="1" ht="30" customHeight="1"/>
    <row r="407" customFormat="1" ht="30" customHeight="1"/>
    <row r="408" customFormat="1" ht="30" customHeight="1"/>
    <row r="409" customFormat="1" ht="30" customHeight="1"/>
    <row r="410" customFormat="1" ht="30" customHeight="1"/>
    <row r="411" customFormat="1" ht="30" customHeight="1"/>
    <row r="412" customFormat="1" ht="30" customHeight="1"/>
    <row r="413" customFormat="1" ht="30" customHeight="1"/>
    <row r="414" customFormat="1" ht="30" customHeight="1"/>
    <row r="415" customFormat="1" ht="30" customHeight="1"/>
    <row r="416" customFormat="1" ht="30" customHeight="1"/>
    <row r="417" customFormat="1" ht="30" customHeight="1"/>
    <row r="418" customFormat="1" ht="30" customHeight="1"/>
    <row r="419" customFormat="1" ht="30" customHeight="1"/>
    <row r="420" customFormat="1" ht="30" customHeight="1"/>
    <row r="421" customFormat="1" ht="30" customHeight="1"/>
    <row r="422" customFormat="1" ht="30" customHeight="1"/>
    <row r="423" customFormat="1" ht="30" customHeight="1"/>
    <row r="424" customFormat="1" ht="30" customHeight="1"/>
    <row r="425" customFormat="1" ht="30" customHeight="1"/>
    <row r="426" customFormat="1" ht="30" customHeight="1"/>
    <row r="427" customFormat="1" ht="30" customHeight="1"/>
    <row r="428" customFormat="1" ht="30" customHeight="1"/>
    <row r="429" customFormat="1" ht="30" customHeight="1"/>
    <row r="430" customFormat="1" ht="30" customHeight="1"/>
    <row r="431" customFormat="1" ht="30" customHeight="1"/>
    <row r="432" customFormat="1" ht="30" customHeight="1"/>
    <row r="433" customFormat="1" ht="30" customHeight="1"/>
    <row r="434" customFormat="1" ht="30" customHeight="1"/>
    <row r="435" customFormat="1" ht="30" customHeight="1"/>
    <row r="436" customFormat="1" ht="30" customHeight="1"/>
    <row r="437" customFormat="1" ht="30" customHeight="1"/>
    <row r="438" customFormat="1" ht="30" customHeight="1"/>
    <row r="439" customFormat="1" ht="30" customHeight="1"/>
    <row r="440" customFormat="1" ht="30" customHeight="1"/>
    <row r="441" customFormat="1" ht="30" customHeight="1"/>
    <row r="442" customFormat="1" ht="30" customHeight="1"/>
    <row r="443" customFormat="1" ht="30" customHeight="1"/>
    <row r="444" customFormat="1" ht="30" customHeight="1"/>
    <row r="445" customFormat="1" ht="30" customHeight="1"/>
    <row r="446" customFormat="1" ht="30" customHeight="1"/>
    <row r="447" customFormat="1" ht="30" customHeight="1"/>
    <row r="448" customFormat="1" ht="30" customHeight="1"/>
    <row r="449" customFormat="1" ht="30" customHeight="1"/>
    <row r="450" customFormat="1" ht="30" customHeight="1"/>
    <row r="451" customFormat="1" ht="30" customHeight="1"/>
    <row r="452" customFormat="1" ht="30" customHeight="1"/>
    <row r="453" customFormat="1" ht="30" customHeight="1"/>
    <row r="454" customFormat="1" ht="30" customHeight="1"/>
    <row r="455" customFormat="1" ht="30" customHeight="1"/>
    <row r="456" customFormat="1" ht="30" customHeight="1"/>
    <row r="457" customFormat="1" ht="30" customHeight="1"/>
    <row r="458" customFormat="1" ht="30" customHeight="1"/>
    <row r="459" customFormat="1" ht="30" customHeight="1"/>
    <row r="460" customFormat="1" ht="30" customHeight="1"/>
    <row r="461" customFormat="1" ht="30" customHeight="1"/>
    <row r="462" customFormat="1" ht="30" customHeight="1"/>
    <row r="463" customFormat="1" ht="30" customHeight="1"/>
    <row r="464" customFormat="1" ht="30" customHeight="1"/>
    <row r="465" customFormat="1" ht="30" customHeight="1"/>
    <row r="466" customFormat="1" ht="30" customHeight="1"/>
    <row r="467" customFormat="1" ht="30" customHeight="1"/>
    <row r="468" customFormat="1" ht="30" customHeight="1"/>
    <row r="469" customFormat="1" ht="30" customHeight="1"/>
    <row r="470" customFormat="1" ht="30" customHeight="1"/>
    <row r="471" customFormat="1" ht="30" customHeight="1"/>
    <row r="472" customFormat="1" ht="30" customHeight="1"/>
    <row r="473" customFormat="1" ht="30" customHeight="1"/>
    <row r="474" customFormat="1" ht="30" customHeight="1"/>
    <row r="475" customFormat="1" ht="30" customHeight="1"/>
    <row r="476" customFormat="1" ht="30" customHeight="1"/>
    <row r="477" customFormat="1" ht="30" customHeight="1"/>
    <row r="478" customFormat="1" ht="30" customHeight="1"/>
    <row r="479" customFormat="1" ht="30" customHeight="1"/>
    <row r="480" customFormat="1" ht="30" customHeight="1"/>
    <row r="481" customFormat="1" ht="30" customHeight="1"/>
    <row r="482" customFormat="1" ht="30" customHeight="1"/>
    <row r="483" customFormat="1" ht="30" customHeight="1"/>
    <row r="484" customFormat="1" ht="30" customHeight="1"/>
    <row r="485" customFormat="1" ht="30" customHeight="1"/>
    <row r="486" customFormat="1" ht="30" customHeight="1"/>
    <row r="487" customFormat="1" ht="30" customHeight="1"/>
    <row r="488" customFormat="1" ht="30" customHeight="1"/>
    <row r="489" customFormat="1" ht="30" customHeight="1"/>
    <row r="490" customFormat="1" ht="30" customHeight="1"/>
    <row r="491" customFormat="1" ht="30" customHeight="1"/>
    <row r="492" customFormat="1" ht="30" customHeight="1"/>
    <row r="493" customFormat="1" ht="30" customHeight="1"/>
    <row r="494" customFormat="1" ht="30" customHeight="1"/>
    <row r="495" customFormat="1" ht="30" customHeight="1"/>
    <row r="496" customFormat="1" ht="30" customHeight="1"/>
    <row r="497" customFormat="1" ht="30" customHeight="1"/>
    <row r="498" customFormat="1" ht="30" customHeight="1"/>
    <row r="499" customFormat="1" ht="30" customHeight="1"/>
    <row r="500" customFormat="1" ht="30" customHeight="1"/>
    <row r="501" customFormat="1" ht="30" customHeight="1"/>
    <row r="502" customFormat="1" ht="30" customHeight="1"/>
    <row r="503" customFormat="1" ht="30" customHeight="1"/>
    <row r="504" customFormat="1" ht="30" customHeight="1"/>
    <row r="505" customFormat="1" ht="30" customHeight="1"/>
    <row r="506" customFormat="1" ht="30" customHeight="1"/>
    <row r="507" customFormat="1" ht="30" customHeight="1"/>
    <row r="508" customFormat="1" ht="30" customHeight="1"/>
    <row r="509" customFormat="1" ht="30" customHeight="1"/>
    <row r="510" customFormat="1" ht="30" customHeight="1"/>
    <row r="511" customFormat="1" ht="30" customHeight="1"/>
    <row r="512" customFormat="1" ht="30" customHeight="1"/>
    <row r="513" customFormat="1" ht="30" customHeight="1"/>
    <row r="514" customFormat="1" ht="30" customHeight="1"/>
    <row r="515" customFormat="1" ht="30" customHeight="1"/>
    <row r="516" customFormat="1" ht="30" customHeight="1"/>
    <row r="517" customFormat="1" ht="30" customHeight="1"/>
    <row r="518" customFormat="1" ht="30" customHeight="1"/>
    <row r="519" customFormat="1" ht="30" customHeight="1"/>
    <row r="520" customFormat="1" ht="30" customHeight="1"/>
    <row r="521" customFormat="1" ht="30" customHeight="1"/>
    <row r="522" customFormat="1" ht="30" customHeight="1"/>
    <row r="523" customFormat="1" ht="30" customHeight="1"/>
    <row r="524" customFormat="1" ht="30" customHeight="1"/>
    <row r="525" customFormat="1" ht="30" customHeight="1"/>
    <row r="526" customFormat="1" ht="30" customHeight="1"/>
    <row r="527" customFormat="1" ht="30" customHeight="1"/>
    <row r="528" customFormat="1" ht="30" customHeight="1"/>
    <row r="529" customFormat="1" ht="30" customHeight="1"/>
    <row r="530" customFormat="1" ht="30" customHeight="1"/>
    <row r="531" customFormat="1" ht="30" customHeight="1"/>
    <row r="532" customFormat="1" ht="30" customHeight="1"/>
    <row r="533" customFormat="1" ht="30" customHeight="1"/>
    <row r="534" customFormat="1" ht="30" customHeight="1"/>
    <row r="535" customFormat="1" ht="30" customHeight="1"/>
    <row r="536" customFormat="1" ht="30" customHeight="1"/>
    <row r="537" customFormat="1" ht="30" customHeight="1"/>
    <row r="538" customFormat="1" ht="30" customHeight="1"/>
    <row r="539" customFormat="1" ht="30" customHeight="1"/>
    <row r="540" customFormat="1" ht="30" customHeight="1"/>
    <row r="541" customFormat="1" ht="30" customHeight="1"/>
    <row r="542" customFormat="1" ht="30" customHeight="1"/>
    <row r="543" customFormat="1" ht="30" customHeight="1"/>
    <row r="544" customFormat="1" ht="30" customHeight="1"/>
    <row r="545" customFormat="1" ht="30" customHeight="1"/>
    <row r="546" customFormat="1" ht="30" customHeight="1"/>
    <row r="547" customFormat="1" ht="30" customHeight="1"/>
    <row r="548" customFormat="1" ht="30" customHeight="1"/>
    <row r="549" customFormat="1" ht="30" customHeight="1"/>
    <row r="550" customFormat="1" ht="30" customHeight="1"/>
    <row r="551" customFormat="1" ht="30" customHeight="1"/>
    <row r="552" customFormat="1" ht="30" customHeight="1"/>
    <row r="553" customFormat="1" ht="30" customHeight="1"/>
    <row r="554" customFormat="1" ht="30" customHeight="1"/>
    <row r="555" customFormat="1" ht="30" customHeight="1"/>
    <row r="556" customFormat="1" ht="30" customHeight="1"/>
    <row r="557" customFormat="1" ht="30" customHeight="1"/>
    <row r="558" customFormat="1" ht="30" customHeight="1"/>
    <row r="559" customFormat="1" ht="30" customHeight="1"/>
    <row r="560" customFormat="1" ht="30" customHeight="1"/>
    <row r="561" customFormat="1" ht="30" customHeight="1"/>
    <row r="562" customFormat="1" ht="30" customHeight="1"/>
    <row r="563" customFormat="1" ht="30" customHeight="1"/>
    <row r="564" customFormat="1" ht="30" customHeight="1"/>
    <row r="565" customFormat="1" ht="30" customHeight="1"/>
    <row r="566" customFormat="1" ht="30" customHeight="1"/>
    <row r="567" customFormat="1" ht="30" customHeight="1"/>
    <row r="568" customFormat="1" ht="30" customHeight="1"/>
    <row r="569" customFormat="1" ht="30" customHeight="1"/>
    <row r="570" customFormat="1" ht="30" customHeight="1"/>
    <row r="571" customFormat="1" ht="30" customHeight="1"/>
    <row r="572" customFormat="1" ht="30" customHeight="1"/>
    <row r="573" customFormat="1" ht="30" customHeight="1"/>
    <row r="574" customFormat="1" ht="30" customHeight="1"/>
    <row r="575" customFormat="1" ht="30" customHeight="1"/>
    <row r="576" customFormat="1" ht="30" customHeight="1"/>
    <row r="577" customFormat="1" ht="30" customHeight="1"/>
    <row r="578" customFormat="1" ht="30" customHeight="1"/>
    <row r="579" customFormat="1" ht="30" customHeight="1"/>
    <row r="580" customFormat="1" ht="30" customHeight="1"/>
    <row r="581" customFormat="1" ht="30" customHeight="1"/>
    <row r="582" customFormat="1" ht="30" customHeight="1"/>
    <row r="583" customFormat="1" ht="30" customHeight="1"/>
    <row r="584" customFormat="1" ht="30" customHeight="1"/>
    <row r="585" customFormat="1" ht="30" customHeight="1"/>
    <row r="586" customFormat="1" ht="30" customHeight="1"/>
    <row r="587" customFormat="1" ht="30" customHeight="1"/>
    <row r="588" customFormat="1" ht="30" customHeight="1"/>
    <row r="589" customFormat="1" ht="30" customHeight="1"/>
    <row r="590" customFormat="1" ht="30" customHeight="1"/>
    <row r="591" customFormat="1" ht="30" customHeight="1"/>
    <row r="592" customFormat="1" ht="30" customHeight="1"/>
    <row r="593" customFormat="1" ht="30" customHeight="1"/>
    <row r="594" customFormat="1" ht="30" customHeight="1"/>
    <row r="595" customFormat="1" ht="30" customHeight="1"/>
    <row r="596" customFormat="1" ht="30" customHeight="1"/>
    <row r="597" customFormat="1" ht="30" customHeight="1"/>
    <row r="598" customFormat="1" ht="30" customHeight="1"/>
    <row r="599" customFormat="1" ht="30" customHeight="1"/>
    <row r="600" customFormat="1" ht="30" customHeight="1"/>
    <row r="601" customFormat="1" ht="30" customHeight="1"/>
    <row r="602" customFormat="1" ht="30" customHeight="1"/>
    <row r="603" customFormat="1" ht="30" customHeight="1"/>
    <row r="604" customFormat="1" ht="30" customHeight="1"/>
    <row r="605" customFormat="1" ht="30" customHeight="1"/>
    <row r="606" customFormat="1" ht="30" customHeight="1"/>
    <row r="607" customFormat="1" ht="30" customHeight="1"/>
    <row r="608" customFormat="1" ht="30" customHeight="1"/>
    <row r="609" customFormat="1" ht="30" customHeight="1"/>
    <row r="610" customFormat="1" ht="30" customHeight="1"/>
    <row r="611" customFormat="1" ht="30" customHeight="1"/>
    <row r="612" customFormat="1" ht="30" customHeight="1"/>
    <row r="613" customFormat="1" ht="30" customHeight="1"/>
    <row r="614" customFormat="1" ht="30" customHeight="1"/>
    <row r="615" customFormat="1" ht="30" customHeight="1"/>
    <row r="616" customFormat="1" ht="30" customHeight="1"/>
    <row r="617" customFormat="1" ht="30" customHeight="1"/>
    <row r="618" customFormat="1" ht="30" customHeight="1"/>
    <row r="619" customFormat="1" ht="30" customHeight="1"/>
    <row r="620" customFormat="1" ht="30" customHeight="1"/>
    <row r="621" customFormat="1" ht="30" customHeight="1"/>
    <row r="622" customFormat="1" ht="30" customHeight="1"/>
    <row r="623" customFormat="1" ht="30" customHeight="1"/>
    <row r="624" customFormat="1" ht="30" customHeight="1"/>
    <row r="625" customFormat="1" ht="30" customHeight="1"/>
    <row r="626" customFormat="1" ht="30" customHeight="1"/>
    <row r="627" customFormat="1" ht="30" customHeight="1"/>
    <row r="628" customFormat="1" ht="30" customHeight="1"/>
    <row r="629" customFormat="1" ht="30" customHeight="1"/>
    <row r="630" customFormat="1" ht="30" customHeight="1"/>
    <row r="631" customFormat="1" ht="30" customHeight="1"/>
    <row r="632" customFormat="1" ht="30" customHeight="1"/>
    <row r="633" customFormat="1" ht="30" customHeight="1"/>
    <row r="634" customFormat="1" ht="30" customHeight="1"/>
    <row r="635" customFormat="1" ht="30" customHeight="1"/>
    <row r="636" customFormat="1" ht="30" customHeight="1"/>
    <row r="637" customFormat="1" ht="30" customHeight="1"/>
    <row r="638" customFormat="1" ht="30" customHeight="1"/>
    <row r="639" customFormat="1" ht="30" customHeight="1"/>
    <row r="640" customFormat="1" ht="30" customHeight="1"/>
    <row r="641" customFormat="1" ht="30" customHeight="1"/>
    <row r="642" customFormat="1" ht="30" customHeight="1"/>
    <row r="643" customFormat="1" ht="30" customHeight="1"/>
    <row r="644" customFormat="1" ht="30" customHeight="1"/>
    <row r="645" customFormat="1" ht="30" customHeight="1"/>
    <row r="646" customFormat="1" ht="30" customHeight="1"/>
    <row r="647" customFormat="1" ht="30" customHeight="1"/>
    <row r="648" customFormat="1" ht="30" customHeight="1"/>
    <row r="649" customFormat="1" ht="30" customHeight="1"/>
    <row r="650" customFormat="1" ht="30" customHeight="1"/>
    <row r="651" customFormat="1" ht="30" customHeight="1"/>
    <row r="652" customFormat="1" ht="30" customHeight="1"/>
    <row r="653" customFormat="1" ht="30" customHeight="1"/>
    <row r="654" customFormat="1" ht="30" customHeight="1"/>
    <row r="655" customFormat="1" ht="30" customHeight="1"/>
    <row r="656" customFormat="1" ht="30" customHeight="1"/>
    <row r="657" customFormat="1" ht="30" customHeight="1"/>
    <row r="658" customFormat="1" ht="30" customHeight="1"/>
    <row r="659" customFormat="1" ht="30" customHeight="1"/>
    <row r="660" customFormat="1" ht="30" customHeight="1"/>
    <row r="661" customFormat="1" ht="30" customHeight="1"/>
    <row r="662" customFormat="1" ht="30" customHeight="1"/>
    <row r="663" customFormat="1" ht="30" customHeight="1"/>
    <row r="664" customFormat="1" ht="30" customHeight="1"/>
    <row r="665" customFormat="1" ht="30" customHeight="1"/>
    <row r="666" customFormat="1" ht="30" customHeight="1"/>
    <row r="667" customFormat="1" ht="30" customHeight="1"/>
    <row r="668" customFormat="1" ht="30" customHeight="1"/>
    <row r="669" customFormat="1" ht="30" customHeight="1"/>
    <row r="670" customFormat="1" ht="30" customHeight="1"/>
    <row r="671" customFormat="1" ht="30" customHeight="1"/>
    <row r="672" customFormat="1" ht="30" customHeight="1"/>
    <row r="673" customFormat="1" ht="30" customHeight="1"/>
    <row r="674" customFormat="1" ht="30" customHeight="1"/>
    <row r="675" customFormat="1" ht="30" customHeight="1"/>
    <row r="676" customFormat="1" ht="30" customHeight="1"/>
    <row r="677" customFormat="1" ht="30" customHeight="1"/>
    <row r="678" customFormat="1" ht="30" customHeight="1"/>
    <row r="679" customFormat="1" ht="30" customHeight="1"/>
    <row r="680" customFormat="1" ht="30" customHeight="1"/>
    <row r="681" customFormat="1" ht="30" customHeight="1"/>
    <row r="682" customFormat="1" ht="30" customHeight="1"/>
    <row r="683" customFormat="1" ht="30" customHeight="1"/>
    <row r="684" customFormat="1" ht="30" customHeight="1"/>
    <row r="685" customFormat="1" ht="30" customHeight="1"/>
    <row r="686" customFormat="1" ht="30" customHeight="1"/>
    <row r="687" customFormat="1" ht="30" customHeight="1"/>
    <row r="688" customFormat="1" ht="30" customHeight="1"/>
    <row r="689" customFormat="1" ht="30" customHeight="1"/>
    <row r="690" customFormat="1" ht="30" customHeight="1"/>
    <row r="691" customFormat="1" ht="30" customHeight="1"/>
    <row r="692" customFormat="1" ht="30" customHeight="1"/>
    <row r="693" customFormat="1" ht="30" customHeight="1"/>
    <row r="694" customFormat="1" ht="30" customHeight="1"/>
    <row r="695" customFormat="1" ht="30" customHeight="1"/>
    <row r="696" customFormat="1" ht="30" customHeight="1"/>
    <row r="697" customFormat="1" ht="30" customHeight="1"/>
    <row r="698" customFormat="1" ht="30" customHeight="1"/>
    <row r="699" customFormat="1" ht="30" customHeight="1"/>
    <row r="700" customFormat="1" ht="30" customHeight="1"/>
    <row r="701" customFormat="1" ht="30" customHeight="1"/>
    <row r="702" customFormat="1" ht="30" customHeight="1"/>
    <row r="703" customFormat="1" ht="30" customHeight="1"/>
    <row r="704" customFormat="1" ht="30" customHeight="1"/>
    <row r="705" customFormat="1" ht="30" customHeight="1"/>
    <row r="706" customFormat="1" ht="30" customHeight="1"/>
    <row r="707" customFormat="1" ht="30" customHeight="1"/>
    <row r="708" customFormat="1" ht="30" customHeight="1"/>
    <row r="709" customFormat="1" ht="30" customHeight="1"/>
    <row r="710" customFormat="1" ht="30" customHeight="1"/>
    <row r="711" customFormat="1" ht="30" customHeight="1"/>
    <row r="712" customFormat="1" ht="30" customHeight="1"/>
    <row r="713" customFormat="1" ht="30" customHeight="1"/>
    <row r="714" customFormat="1" ht="30" customHeight="1"/>
    <row r="715" customFormat="1" ht="30" customHeight="1"/>
    <row r="716" customFormat="1" ht="30" customHeight="1"/>
    <row r="717" customFormat="1" ht="30" customHeight="1"/>
    <row r="718" customFormat="1" ht="30" customHeight="1"/>
    <row r="719" customFormat="1" ht="30" customHeight="1"/>
    <row r="720" customFormat="1" ht="30" customHeight="1"/>
    <row r="721" customFormat="1" ht="30" customHeight="1"/>
    <row r="722" customFormat="1" ht="30" customHeight="1"/>
    <row r="723" customFormat="1" ht="30" customHeight="1"/>
    <row r="724" customFormat="1" ht="30" customHeight="1"/>
    <row r="725" customFormat="1" ht="30" customHeight="1"/>
    <row r="726" customFormat="1" ht="30" customHeight="1"/>
    <row r="727" customFormat="1" ht="30" customHeight="1"/>
    <row r="728" customFormat="1" ht="30" customHeight="1"/>
    <row r="729" customFormat="1" ht="30" customHeight="1"/>
    <row r="730" customFormat="1" ht="30" customHeight="1"/>
    <row r="731" customFormat="1" ht="30" customHeight="1"/>
    <row r="732" customFormat="1" ht="30" customHeight="1"/>
    <row r="733" customFormat="1" ht="30" customHeight="1"/>
    <row r="734" customFormat="1" ht="30" customHeight="1"/>
    <row r="735" customFormat="1" ht="30" customHeight="1"/>
    <row r="736" customFormat="1" ht="30" customHeight="1"/>
    <row r="737" customFormat="1" ht="30" customHeight="1"/>
    <row r="738" customFormat="1" ht="30" customHeight="1"/>
    <row r="739" customFormat="1" ht="30" customHeight="1"/>
    <row r="740" customFormat="1" ht="30" customHeight="1"/>
    <row r="741" customFormat="1" ht="30" customHeight="1"/>
    <row r="742" customFormat="1" ht="30" customHeight="1"/>
    <row r="743" customFormat="1" ht="30" customHeight="1"/>
    <row r="744" customFormat="1" ht="30" customHeight="1"/>
    <row r="745" customFormat="1" ht="30" customHeight="1"/>
    <row r="746" customFormat="1" ht="30" customHeight="1"/>
    <row r="747" customFormat="1" ht="30" customHeight="1"/>
    <row r="748" customFormat="1" ht="30" customHeight="1"/>
    <row r="749" customFormat="1" ht="30" customHeight="1"/>
    <row r="750" customFormat="1" ht="30" customHeight="1"/>
    <row r="751" customFormat="1" ht="30" customHeight="1"/>
    <row r="752" customFormat="1" ht="30" customHeight="1"/>
    <row r="753" customFormat="1" ht="30" customHeight="1"/>
    <row r="754" customFormat="1" ht="30" customHeight="1"/>
    <row r="755" customFormat="1" ht="30" customHeight="1"/>
    <row r="756" customFormat="1" ht="30" customHeight="1"/>
    <row r="757" customFormat="1" ht="30" customHeight="1"/>
    <row r="758" customFormat="1" ht="30" customHeight="1"/>
    <row r="759" customFormat="1" ht="30" customHeight="1"/>
    <row r="760" customFormat="1" ht="30" customHeight="1"/>
    <row r="761" customFormat="1" ht="30" customHeight="1"/>
    <row r="762" customFormat="1" ht="30" customHeight="1"/>
    <row r="763" customFormat="1" ht="30" customHeight="1"/>
    <row r="764" customFormat="1" ht="30" customHeight="1"/>
    <row r="765" customFormat="1" ht="30" customHeight="1"/>
    <row r="766" customFormat="1" ht="30" customHeight="1"/>
    <row r="767" customFormat="1" ht="30" customHeight="1"/>
    <row r="768" customFormat="1" ht="30" customHeight="1"/>
    <row r="769" customFormat="1" ht="30" customHeight="1"/>
    <row r="770" customFormat="1" ht="30" customHeight="1"/>
    <row r="771" customFormat="1" ht="30" customHeight="1"/>
    <row r="772" customFormat="1" ht="30" customHeight="1"/>
    <row r="773" customFormat="1" ht="30" customHeight="1"/>
    <row r="774" customFormat="1" ht="30" customHeight="1"/>
    <row r="775" customFormat="1" ht="30" customHeight="1"/>
    <row r="776" customFormat="1" ht="30" customHeight="1"/>
    <row r="777" customFormat="1" ht="30" customHeight="1"/>
    <row r="778" customFormat="1" ht="30" customHeight="1"/>
    <row r="779" customFormat="1" ht="30" customHeight="1"/>
    <row r="780" customFormat="1" ht="30" customHeight="1"/>
    <row r="781" customFormat="1" ht="30" customHeight="1"/>
    <row r="782" customFormat="1" ht="30" customHeight="1"/>
    <row r="783" customFormat="1" ht="30" customHeight="1"/>
    <row r="784" customFormat="1" ht="30" customHeight="1"/>
    <row r="785" customFormat="1" ht="30" customHeight="1"/>
    <row r="786" customFormat="1" ht="30" customHeight="1"/>
    <row r="787" customFormat="1" ht="30" customHeight="1"/>
    <row r="788" customFormat="1" ht="30" customHeight="1"/>
    <row r="789" customFormat="1" ht="30" customHeight="1"/>
    <row r="790" customFormat="1" ht="30" customHeight="1"/>
    <row r="791" customFormat="1" ht="30" customHeight="1"/>
    <row r="792" customFormat="1" ht="30" customHeight="1"/>
    <row r="793" customFormat="1" ht="30" customHeight="1"/>
    <row r="794" customFormat="1" ht="30" customHeight="1"/>
    <row r="795" customFormat="1" ht="30" customHeight="1"/>
    <row r="796" customFormat="1" ht="30" customHeight="1"/>
    <row r="797" customFormat="1" ht="30" customHeight="1"/>
    <row r="798" customFormat="1" ht="30" customHeight="1"/>
    <row r="799" customFormat="1" ht="30" customHeight="1"/>
    <row r="800" customFormat="1" ht="30" customHeight="1"/>
    <row r="801" customFormat="1" ht="30" customHeight="1"/>
    <row r="802" customFormat="1" ht="30" customHeight="1"/>
    <row r="803" customFormat="1" ht="30" customHeight="1"/>
    <row r="804" customFormat="1" ht="30" customHeight="1"/>
    <row r="805" customFormat="1" ht="30" customHeight="1"/>
    <row r="806" customFormat="1" ht="30" customHeight="1"/>
    <row r="807" customFormat="1" ht="30" customHeight="1"/>
    <row r="808" customFormat="1" ht="30" customHeight="1"/>
    <row r="809" customFormat="1" ht="30" customHeight="1"/>
    <row r="810" customFormat="1" ht="30" customHeight="1"/>
    <row r="811" customFormat="1" ht="30" customHeight="1"/>
    <row r="812" customFormat="1" ht="30" customHeight="1"/>
    <row r="813" customFormat="1" ht="30" customHeight="1"/>
    <row r="814" customFormat="1" ht="30" customHeight="1"/>
    <row r="815" customFormat="1" ht="30" customHeight="1"/>
    <row r="816" customFormat="1" ht="30" customHeight="1"/>
    <row r="817" customFormat="1" ht="30" customHeight="1"/>
    <row r="818" customFormat="1" ht="30" customHeight="1"/>
    <row r="819" customFormat="1" ht="30" customHeight="1"/>
    <row r="820" customFormat="1" ht="30" customHeight="1"/>
    <row r="821" customFormat="1" ht="30" customHeight="1"/>
    <row r="822" customFormat="1" ht="30" customHeight="1"/>
    <row r="823" customFormat="1" ht="30" customHeight="1"/>
    <row r="824" customFormat="1" ht="30" customHeight="1"/>
    <row r="825" customFormat="1" ht="30" customHeight="1"/>
    <row r="826" customFormat="1" ht="30" customHeight="1"/>
    <row r="827" customFormat="1" ht="30" customHeight="1"/>
    <row r="828" customFormat="1" ht="30" customHeight="1"/>
    <row r="829" customFormat="1" ht="30" customHeight="1"/>
    <row r="830" customFormat="1" ht="30" customHeight="1"/>
    <row r="831" customFormat="1" ht="30" customHeight="1"/>
    <row r="832" customFormat="1" ht="30" customHeight="1"/>
    <row r="833" customFormat="1" ht="30" customHeight="1"/>
    <row r="834" customFormat="1" ht="30" customHeight="1"/>
    <row r="835" customFormat="1" ht="30" customHeight="1"/>
    <row r="836" customFormat="1" ht="30" customHeight="1"/>
    <row r="837" customFormat="1" ht="30" customHeight="1"/>
    <row r="838" customFormat="1" ht="30" customHeight="1"/>
    <row r="839" customFormat="1" ht="30" customHeight="1"/>
    <row r="840" customFormat="1" ht="30" customHeight="1"/>
    <row r="841" customFormat="1" ht="30" customHeight="1"/>
    <row r="842" customFormat="1" ht="30" customHeight="1"/>
    <row r="843" customFormat="1" ht="30" customHeight="1"/>
    <row r="844" customFormat="1" ht="30" customHeight="1"/>
    <row r="845" customFormat="1" ht="30" customHeight="1"/>
    <row r="846" customFormat="1" ht="30" customHeight="1"/>
    <row r="847" customFormat="1" ht="30" customHeight="1"/>
    <row r="848" customFormat="1" ht="30" customHeight="1"/>
    <row r="849" customFormat="1" ht="30" customHeight="1"/>
    <row r="850" customFormat="1" ht="30" customHeight="1"/>
    <row r="851" customFormat="1" ht="30" customHeight="1"/>
    <row r="852" customFormat="1" ht="30" customHeight="1"/>
    <row r="853" customFormat="1" ht="30" customHeight="1"/>
    <row r="854" customFormat="1" ht="30" customHeight="1"/>
    <row r="855" customFormat="1" ht="30" customHeight="1"/>
    <row r="856" customFormat="1" ht="30" customHeight="1"/>
    <row r="857" customFormat="1" ht="30" customHeight="1"/>
    <row r="858" customFormat="1" ht="30" customHeight="1"/>
    <row r="859" customFormat="1" ht="30" customHeight="1"/>
    <row r="860" customFormat="1" ht="30" customHeight="1"/>
    <row r="861" customFormat="1" ht="30" customHeight="1"/>
    <row r="862" customFormat="1" ht="30" customHeight="1"/>
    <row r="863" customFormat="1" ht="30" customHeight="1"/>
    <row r="864" customFormat="1" ht="30" customHeight="1"/>
    <row r="865" customFormat="1" ht="30" customHeight="1"/>
    <row r="866" customFormat="1" ht="30" customHeight="1"/>
    <row r="867" customFormat="1" ht="30" customHeight="1"/>
    <row r="868" customFormat="1" ht="30" customHeight="1"/>
    <row r="869" customFormat="1" ht="30" customHeight="1"/>
    <row r="870" customFormat="1" ht="30" customHeight="1"/>
    <row r="871" customFormat="1" ht="30" customHeight="1"/>
    <row r="872" customFormat="1" ht="30" customHeight="1"/>
    <row r="873" customFormat="1" ht="30" customHeight="1"/>
    <row r="874" customFormat="1" ht="30" customHeight="1"/>
    <row r="875" customFormat="1" ht="30" customHeight="1"/>
    <row r="876" customFormat="1" ht="30" customHeight="1"/>
    <row r="877" customFormat="1" ht="30" customHeight="1"/>
    <row r="878" customFormat="1" ht="30" customHeight="1"/>
    <row r="879" customFormat="1" ht="30" customHeight="1"/>
    <row r="880" customFormat="1" ht="30" customHeight="1"/>
    <row r="881" customFormat="1" ht="30" customHeight="1"/>
    <row r="882" customFormat="1" ht="30" customHeight="1"/>
    <row r="883" customFormat="1" ht="30" customHeight="1"/>
    <row r="884" customFormat="1" ht="30" customHeight="1"/>
    <row r="885" customFormat="1" ht="30" customHeight="1"/>
    <row r="886" customFormat="1" ht="30" customHeight="1"/>
    <row r="887" customFormat="1" ht="30" customHeight="1"/>
    <row r="888" customFormat="1" ht="30" customHeight="1"/>
    <row r="889" customFormat="1" ht="30" customHeight="1"/>
    <row r="890" customFormat="1" ht="30" customHeight="1"/>
    <row r="891" customFormat="1" ht="30" customHeight="1"/>
    <row r="892" customFormat="1" ht="30" customHeight="1"/>
    <row r="893" customFormat="1" ht="30" customHeight="1"/>
    <row r="894" customFormat="1" ht="30" customHeight="1"/>
    <row r="895" customFormat="1" ht="30" customHeight="1"/>
    <row r="896" customFormat="1" ht="30" customHeight="1"/>
    <row r="897" customFormat="1" ht="30" customHeight="1"/>
    <row r="898" customFormat="1" ht="30" customHeight="1"/>
    <row r="899" customFormat="1" ht="30" customHeight="1"/>
    <row r="900" customFormat="1" ht="30" customHeight="1"/>
    <row r="901" customFormat="1" ht="30" customHeight="1"/>
    <row r="902" customFormat="1" ht="30" customHeight="1"/>
    <row r="903" customFormat="1" ht="30" customHeight="1"/>
    <row r="904" customFormat="1" ht="30" customHeight="1"/>
    <row r="905" customFormat="1" ht="30" customHeight="1"/>
    <row r="906" customFormat="1" ht="30" customHeight="1"/>
    <row r="907" customFormat="1" ht="30" customHeight="1"/>
    <row r="908" customFormat="1" ht="30" customHeight="1"/>
    <row r="909" customFormat="1" ht="30" customHeight="1"/>
    <row r="910" customFormat="1" ht="30" customHeight="1"/>
    <row r="911" customFormat="1" ht="30" customHeight="1"/>
    <row r="912" customFormat="1" ht="30" customHeight="1"/>
    <row r="913" customFormat="1" ht="30" customHeight="1"/>
    <row r="914" customFormat="1" ht="30" customHeight="1"/>
    <row r="915" customFormat="1" ht="30" customHeight="1"/>
    <row r="916" customFormat="1" ht="30" customHeight="1"/>
    <row r="917" customFormat="1" ht="30" customHeight="1"/>
    <row r="918" customFormat="1" ht="30" customHeight="1"/>
    <row r="919" customFormat="1" ht="30" customHeight="1"/>
    <row r="920" customFormat="1" ht="30" customHeight="1"/>
    <row r="921" customFormat="1" ht="30" customHeight="1"/>
    <row r="922" customFormat="1" ht="30" customHeight="1"/>
    <row r="923" customFormat="1" ht="30" customHeight="1"/>
    <row r="924" customFormat="1" ht="30" customHeight="1"/>
    <row r="925" customFormat="1" ht="30" customHeight="1"/>
    <row r="926" customFormat="1" ht="30" customHeight="1"/>
    <row r="927" customFormat="1" ht="30" customHeight="1"/>
    <row r="928" customFormat="1" ht="30" customHeight="1"/>
    <row r="929" customFormat="1" ht="30" customHeight="1"/>
    <row r="930" customFormat="1" ht="30" customHeight="1"/>
    <row r="931" customFormat="1" ht="30" customHeight="1"/>
    <row r="932" customFormat="1" ht="30" customHeight="1"/>
    <row r="933" customFormat="1" ht="30" customHeight="1"/>
    <row r="934" customFormat="1" ht="30" customHeight="1"/>
    <row r="935" customFormat="1" ht="30" customHeight="1"/>
    <row r="936" customFormat="1" ht="30" customHeight="1"/>
    <row r="937" customFormat="1" ht="30" customHeight="1"/>
    <row r="938" customFormat="1" ht="30" customHeight="1"/>
    <row r="939" customFormat="1" ht="30" customHeight="1"/>
    <row r="940" customFormat="1" ht="30" customHeight="1"/>
    <row r="941" customFormat="1" ht="30" customHeight="1"/>
    <row r="942" customFormat="1" ht="30" customHeight="1"/>
    <row r="943" customFormat="1" ht="30" customHeight="1"/>
    <row r="944" customFormat="1" ht="30" customHeight="1"/>
    <row r="945" customFormat="1" ht="30" customHeight="1"/>
    <row r="946" customFormat="1" ht="30" customHeight="1"/>
    <row r="947" customFormat="1" ht="30" customHeight="1"/>
    <row r="948" customFormat="1" ht="30" customHeight="1"/>
    <row r="949" customFormat="1" ht="30" customHeight="1"/>
    <row r="950" customFormat="1" ht="30" customHeight="1"/>
    <row r="951" customFormat="1" ht="30" customHeight="1"/>
    <row r="952" customFormat="1" ht="30" customHeight="1"/>
    <row r="953" customFormat="1" ht="30" customHeight="1"/>
    <row r="954" customFormat="1" ht="30" customHeight="1"/>
    <row r="955" customFormat="1" ht="30" customHeight="1"/>
    <row r="956" customFormat="1" ht="30" customHeight="1"/>
    <row r="957" customFormat="1" ht="30" customHeight="1"/>
    <row r="958" customFormat="1" ht="30" customHeight="1"/>
    <row r="959" customFormat="1" ht="30" customHeight="1"/>
    <row r="960" customFormat="1" ht="30" customHeight="1"/>
    <row r="961" customFormat="1" ht="30" customHeight="1"/>
    <row r="962" customFormat="1" ht="30" customHeight="1"/>
    <row r="963" customFormat="1" ht="30" customHeight="1"/>
    <row r="964" customFormat="1" ht="30" customHeight="1"/>
    <row r="965" customFormat="1" ht="30" customHeight="1"/>
    <row r="966" customFormat="1" ht="30" customHeight="1"/>
    <row r="967" customFormat="1" ht="30" customHeight="1"/>
    <row r="968" customFormat="1" ht="30" customHeight="1"/>
    <row r="969" customFormat="1" ht="30" customHeight="1"/>
    <row r="970" customFormat="1" ht="30" customHeight="1"/>
    <row r="971" customFormat="1" ht="30" customHeight="1"/>
    <row r="972" customFormat="1" ht="30" customHeight="1"/>
    <row r="973" customFormat="1" ht="30" customHeight="1"/>
    <row r="974" customFormat="1" ht="30" customHeight="1"/>
    <row r="975" customFormat="1" ht="30" customHeight="1"/>
    <row r="976" customFormat="1" ht="30" customHeight="1"/>
    <row r="977" customFormat="1" ht="30" customHeight="1"/>
    <row r="978" customFormat="1" ht="30" customHeight="1"/>
    <row r="979" customFormat="1" ht="30" customHeight="1"/>
    <row r="980" customFormat="1" ht="30" customHeight="1"/>
    <row r="981" customFormat="1" ht="30" customHeight="1"/>
    <row r="982" customFormat="1" ht="30" customHeight="1"/>
    <row r="983" customFormat="1" ht="30" customHeight="1"/>
    <row r="984" customFormat="1" ht="30" customHeight="1"/>
    <row r="985" customFormat="1" ht="30" customHeight="1"/>
    <row r="986" customFormat="1" ht="30" customHeight="1"/>
    <row r="987" customFormat="1" ht="30" customHeight="1"/>
    <row r="988" customFormat="1" ht="30" customHeight="1"/>
    <row r="989" customFormat="1" ht="30" customHeight="1"/>
    <row r="990" customFormat="1" ht="30" customHeight="1"/>
    <row r="991" customFormat="1" ht="30" customHeight="1"/>
    <row r="992" customFormat="1" ht="30" customHeight="1"/>
    <row r="993" customFormat="1" ht="30" customHeight="1"/>
    <row r="994" customFormat="1" ht="30" customHeight="1"/>
    <row r="995" customFormat="1" ht="30" customHeight="1"/>
    <row r="996" customFormat="1" ht="30" customHeight="1"/>
    <row r="997" customFormat="1" ht="30" customHeight="1"/>
    <row r="998" customFormat="1" ht="30" customHeight="1"/>
    <row r="999" customFormat="1" ht="30" customHeight="1"/>
    <row r="1000" customFormat="1" ht="30" customHeight="1"/>
    <row r="1001" customFormat="1" ht="30" customHeight="1"/>
    <row r="1002" customFormat="1" ht="30" customHeight="1"/>
    <row r="1003" customFormat="1" ht="30" customHeight="1"/>
    <row r="1004" customFormat="1" ht="30" customHeight="1"/>
    <row r="1005" customFormat="1" ht="30" customHeight="1"/>
    <row r="1006" customFormat="1" ht="30" customHeight="1"/>
    <row r="1007" customFormat="1" ht="30" customHeight="1"/>
    <row r="1008" customFormat="1" ht="30" customHeight="1"/>
    <row r="1009" customFormat="1" ht="30" customHeight="1"/>
    <row r="1010" customFormat="1" ht="30" customHeight="1"/>
    <row r="1011" customFormat="1" ht="30" customHeight="1"/>
    <row r="1012" customFormat="1" ht="30" customHeight="1"/>
    <row r="1013" customFormat="1" ht="30" customHeight="1"/>
    <row r="1014" customFormat="1" ht="30" customHeight="1"/>
    <row r="1015" customFormat="1" ht="30" customHeight="1"/>
    <row r="1016" customFormat="1" ht="30" customHeight="1"/>
    <row r="1017" customFormat="1" ht="30" customHeight="1"/>
    <row r="1018" customFormat="1" ht="30" customHeight="1"/>
    <row r="1019" customFormat="1" ht="30" customHeight="1"/>
    <row r="1020" customFormat="1" ht="30" customHeight="1"/>
    <row r="1021" customFormat="1" ht="30" customHeight="1"/>
    <row r="1022" customFormat="1" ht="30" customHeight="1"/>
    <row r="1023" customFormat="1" ht="30" customHeight="1"/>
    <row r="1024" customFormat="1" ht="30" customHeight="1"/>
    <row r="1025" customFormat="1" ht="30" customHeight="1"/>
    <row r="1026" customFormat="1" ht="30" customHeight="1"/>
    <row r="1027" customFormat="1" ht="30" customHeight="1"/>
    <row r="1028" customFormat="1" ht="30" customHeight="1"/>
    <row r="1029" customFormat="1" ht="30" customHeight="1"/>
    <row r="1030" customFormat="1" ht="30" customHeight="1"/>
    <row r="1031" customFormat="1" ht="30" customHeight="1"/>
    <row r="1032" customFormat="1" ht="30" customHeight="1"/>
    <row r="1033" customFormat="1" ht="30" customHeight="1"/>
    <row r="1034" customFormat="1" ht="30" customHeight="1"/>
    <row r="1035" customFormat="1" ht="30" customHeight="1"/>
    <row r="1036" customFormat="1" ht="30" customHeight="1"/>
    <row r="1037" customFormat="1" ht="30" customHeight="1"/>
    <row r="1038" customFormat="1" ht="30" customHeight="1"/>
    <row r="1039" customFormat="1" ht="30" customHeight="1"/>
    <row r="1040" customFormat="1" ht="30" customHeight="1"/>
    <row r="1041" customFormat="1" ht="30" customHeight="1"/>
    <row r="1042" customFormat="1" ht="30" customHeight="1"/>
    <row r="1043" customFormat="1" ht="30" customHeight="1"/>
    <row r="1044" customFormat="1" ht="30" customHeight="1"/>
    <row r="1045" customFormat="1" ht="30" customHeight="1"/>
    <row r="1046" customFormat="1" ht="30" customHeight="1"/>
    <row r="1047" customFormat="1" ht="30" customHeight="1"/>
    <row r="1048" customFormat="1" ht="30" customHeight="1"/>
    <row r="1049" customFormat="1" ht="30" customHeight="1"/>
    <row r="1050" customFormat="1" ht="30" customHeight="1"/>
    <row r="1051" customFormat="1" ht="30" customHeight="1"/>
    <row r="1052" customFormat="1" ht="30" customHeight="1"/>
    <row r="1053" customFormat="1" ht="30" customHeight="1"/>
    <row r="1054" customFormat="1" ht="30" customHeight="1"/>
    <row r="1055" customFormat="1" ht="30" customHeight="1"/>
    <row r="1056" customFormat="1" ht="30" customHeight="1"/>
    <row r="1057" customFormat="1" ht="30" customHeight="1"/>
    <row r="1058" customFormat="1" ht="30" customHeight="1"/>
    <row r="1059" customFormat="1" ht="30" customHeight="1"/>
    <row r="1060" customFormat="1" ht="30" customHeight="1"/>
    <row r="1061" customFormat="1" ht="30" customHeight="1"/>
    <row r="1062" customFormat="1" ht="30" customHeight="1"/>
    <row r="1063" customFormat="1" ht="30" customHeight="1"/>
    <row r="1064" customFormat="1" ht="30" customHeight="1"/>
    <row r="1065" customFormat="1" ht="30" customHeight="1"/>
    <row r="1066" customFormat="1" ht="30" customHeight="1"/>
    <row r="1067" customFormat="1" ht="30" customHeight="1"/>
    <row r="1068" customFormat="1" ht="30" customHeight="1"/>
    <row r="1069" customFormat="1" ht="30" customHeight="1"/>
    <row r="1070" customFormat="1" ht="30" customHeight="1"/>
    <row r="1071" customFormat="1" ht="30" customHeight="1"/>
    <row r="1072" customFormat="1" ht="30" customHeight="1"/>
    <row r="1073" customFormat="1" ht="30" customHeight="1"/>
    <row r="1074" customFormat="1" ht="30" customHeight="1"/>
    <row r="1075" customFormat="1" ht="30" customHeight="1"/>
    <row r="1076" customFormat="1" ht="30" customHeight="1"/>
    <row r="1077" customFormat="1" ht="30" customHeight="1"/>
    <row r="1078" customFormat="1" ht="30" customHeight="1"/>
    <row r="1079" customFormat="1" ht="30" customHeight="1"/>
    <row r="1080" customFormat="1" ht="30" customHeight="1"/>
    <row r="1081" customFormat="1" ht="30" customHeight="1"/>
    <row r="1082" customFormat="1" ht="30" customHeight="1"/>
    <row r="1083" customFormat="1" ht="30" customHeight="1"/>
    <row r="1084" customFormat="1" ht="30" customHeight="1"/>
    <row r="1085" customFormat="1" ht="30" customHeight="1"/>
    <row r="1086" customFormat="1" ht="30" customHeight="1"/>
    <row r="1087" customFormat="1" ht="30" customHeight="1"/>
    <row r="1088" customFormat="1" ht="30" customHeight="1"/>
    <row r="1089" customFormat="1" ht="30" customHeight="1"/>
    <row r="1090" customFormat="1" ht="30" customHeight="1"/>
    <row r="1091" customFormat="1" ht="30" customHeight="1"/>
    <row r="1092" customFormat="1" ht="30" customHeight="1"/>
    <row r="1093" customFormat="1" ht="30" customHeight="1"/>
    <row r="1094" customFormat="1" ht="30" customHeight="1"/>
    <row r="1095" customFormat="1" ht="30" customHeight="1"/>
    <row r="1096" customFormat="1" ht="30" customHeight="1"/>
    <row r="1097" customFormat="1" ht="30" customHeight="1"/>
    <row r="1098" customFormat="1" ht="30" customHeight="1"/>
    <row r="1099" customFormat="1" ht="30" customHeight="1"/>
    <row r="1100" customFormat="1" ht="30" customHeight="1"/>
    <row r="1101" customFormat="1" ht="30" customHeight="1"/>
    <row r="1102" customFormat="1" ht="30" customHeight="1"/>
    <row r="1103" customFormat="1" ht="30" customHeight="1"/>
    <row r="1104" customFormat="1" ht="30" customHeight="1"/>
    <row r="1105" customFormat="1" ht="30" customHeight="1"/>
    <row r="1106" customFormat="1" ht="30" customHeight="1"/>
    <row r="1107" customFormat="1" ht="30" customHeight="1"/>
    <row r="1108" customFormat="1" ht="30" customHeight="1"/>
    <row r="1109" customFormat="1" ht="30" customHeight="1"/>
    <row r="1110" customFormat="1" ht="30" customHeight="1"/>
    <row r="1111" customFormat="1" ht="30" customHeight="1"/>
    <row r="1112" customFormat="1" ht="30" customHeight="1"/>
    <row r="1113" customFormat="1" ht="30" customHeight="1"/>
    <row r="1114" customFormat="1" ht="30" customHeight="1"/>
    <row r="1115" customFormat="1" ht="30" customHeight="1"/>
    <row r="1116" customFormat="1" ht="30" customHeight="1"/>
    <row r="1117" customFormat="1" ht="30" customHeight="1"/>
    <row r="1118" customFormat="1" ht="30" customHeight="1"/>
    <row r="1119" customFormat="1" ht="30" customHeight="1"/>
    <row r="1120" customFormat="1" ht="30" customHeight="1"/>
    <row r="1121" customFormat="1" ht="30" customHeight="1"/>
    <row r="1122" customFormat="1" ht="30" customHeight="1"/>
    <row r="1123" customFormat="1" ht="30" customHeight="1"/>
    <row r="1124" customFormat="1" ht="30" customHeight="1"/>
    <row r="1125" customFormat="1" ht="30" customHeight="1"/>
    <row r="1126" customFormat="1" ht="30" customHeight="1"/>
    <row r="1127" customFormat="1" ht="30" customHeight="1"/>
    <row r="1128" customFormat="1" ht="30" customHeight="1"/>
    <row r="1129" customFormat="1" ht="30" customHeight="1"/>
    <row r="1130" customFormat="1" ht="30" customHeight="1"/>
    <row r="1131" customFormat="1" ht="30" customHeight="1"/>
    <row r="1132" customFormat="1" ht="30" customHeight="1"/>
    <row r="1133" customFormat="1" ht="30" customHeight="1"/>
    <row r="1134" customFormat="1" ht="30" customHeight="1"/>
    <row r="1135" customFormat="1" ht="30" customHeight="1"/>
    <row r="1136" customFormat="1" ht="30" customHeight="1"/>
    <row r="1137" customFormat="1" ht="30" customHeight="1"/>
    <row r="1138" customFormat="1" ht="30" customHeight="1"/>
    <row r="1139" customFormat="1" ht="30" customHeight="1"/>
    <row r="1140" customFormat="1" ht="30" customHeight="1"/>
    <row r="1141" customFormat="1" ht="30" customHeight="1"/>
    <row r="1142" customFormat="1" ht="30" customHeight="1"/>
    <row r="1143" customFormat="1" ht="30" customHeight="1"/>
    <row r="1144" customFormat="1" ht="30" customHeight="1"/>
    <row r="1145" customFormat="1" ht="30" customHeight="1"/>
    <row r="1146" customFormat="1" ht="30" customHeight="1"/>
    <row r="1147" customFormat="1" ht="30" customHeight="1"/>
    <row r="1148" customFormat="1" ht="30" customHeight="1"/>
    <row r="1149" customFormat="1" ht="30" customHeight="1"/>
    <row r="1150" customFormat="1" ht="30" customHeight="1"/>
    <row r="1151" customFormat="1" ht="30" customHeight="1"/>
    <row r="1152" customFormat="1" ht="30" customHeight="1"/>
    <row r="1153" customFormat="1" ht="30" customHeight="1"/>
    <row r="1154" customFormat="1" ht="30" customHeight="1"/>
    <row r="1155" customFormat="1" ht="30" customHeight="1"/>
    <row r="1156" customFormat="1" ht="30" customHeight="1"/>
    <row r="1157" customFormat="1" ht="30" customHeight="1"/>
    <row r="1158" customFormat="1" ht="30" customHeight="1"/>
    <row r="1159" customFormat="1" ht="30" customHeight="1"/>
    <row r="1160" customFormat="1" ht="30" customHeight="1"/>
    <row r="1161" customFormat="1" ht="30" customHeight="1"/>
    <row r="1162" customFormat="1" ht="30" customHeight="1"/>
    <row r="1163" customFormat="1" ht="30" customHeight="1"/>
    <row r="1164" customFormat="1" ht="30" customHeight="1"/>
    <row r="1165" customFormat="1" ht="30" customHeight="1"/>
    <row r="1166" customFormat="1" ht="30" customHeight="1"/>
    <row r="1167" customFormat="1" ht="30" customHeight="1"/>
    <row r="1168" customFormat="1" ht="30" customHeight="1"/>
    <row r="1169" customFormat="1" ht="30" customHeight="1"/>
    <row r="1170" customFormat="1" ht="30" customHeight="1"/>
    <row r="1171" customFormat="1" ht="30" customHeight="1"/>
    <row r="1172" customFormat="1" ht="30" customHeight="1"/>
    <row r="1173" customFormat="1" ht="30" customHeight="1"/>
    <row r="1174" customFormat="1" ht="30" customHeight="1"/>
    <row r="1175" customFormat="1" ht="30" customHeight="1"/>
    <row r="1176" customFormat="1" ht="30" customHeight="1"/>
    <row r="1177" customFormat="1" ht="30" customHeight="1"/>
    <row r="1178" customFormat="1" ht="30" customHeight="1"/>
    <row r="1179" customFormat="1" ht="30" customHeight="1"/>
    <row r="1180" customFormat="1" ht="30" customHeight="1"/>
    <row r="1181" customFormat="1" ht="30" customHeight="1"/>
    <row r="1182" customFormat="1" ht="30" customHeight="1"/>
    <row r="1183" customFormat="1" ht="30" customHeight="1"/>
    <row r="1184" customFormat="1" ht="30" customHeight="1"/>
    <row r="1185" customFormat="1" ht="30" customHeight="1"/>
    <row r="1186" customFormat="1" ht="30" customHeight="1"/>
    <row r="1187" customFormat="1" ht="30" customHeight="1"/>
    <row r="1188" customFormat="1" ht="30" customHeight="1"/>
    <row r="1189" customFormat="1" ht="30" customHeight="1"/>
    <row r="1190" customFormat="1" ht="30" customHeight="1"/>
    <row r="1191" customFormat="1" ht="30" customHeight="1"/>
    <row r="1192" customFormat="1" ht="30" customHeight="1"/>
    <row r="1193" customFormat="1" ht="30" customHeight="1"/>
    <row r="1194" customFormat="1" ht="30" customHeight="1"/>
    <row r="1195" customFormat="1" ht="30" customHeight="1"/>
    <row r="1196" customFormat="1" ht="30" customHeight="1"/>
    <row r="1197" customFormat="1" ht="30" customHeight="1"/>
    <row r="1198" customFormat="1" ht="30" customHeight="1"/>
    <row r="1199" customFormat="1" ht="30" customHeight="1"/>
    <row r="1200" customFormat="1" ht="30" customHeight="1"/>
    <row r="1201" customFormat="1" ht="30" customHeight="1"/>
    <row r="1202" customFormat="1" ht="30" customHeight="1"/>
    <row r="1203" customFormat="1" ht="30" customHeight="1"/>
    <row r="1204" customFormat="1" ht="30" customHeight="1"/>
    <row r="1205" customFormat="1" ht="30" customHeight="1"/>
    <row r="1206" customFormat="1" ht="30" customHeight="1"/>
    <row r="1207" customFormat="1" ht="30" customHeight="1"/>
    <row r="1208" customFormat="1" ht="30" customHeight="1"/>
    <row r="1209" customFormat="1" ht="30" customHeight="1"/>
    <row r="1210" customFormat="1" ht="30" customHeight="1"/>
    <row r="1211" customFormat="1" ht="30" customHeight="1"/>
    <row r="1212" customFormat="1" ht="30" customHeight="1"/>
    <row r="1213" customFormat="1" ht="30" customHeight="1"/>
    <row r="1214" customFormat="1" ht="30" customHeight="1"/>
    <row r="1215" customFormat="1" ht="30" customHeight="1"/>
    <row r="1216" customFormat="1" ht="30" customHeight="1"/>
    <row r="1217" customFormat="1" ht="30" customHeight="1"/>
    <row r="1218" customFormat="1" ht="30" customHeight="1"/>
    <row r="1219" customFormat="1" ht="30" customHeight="1"/>
    <row r="1220" customFormat="1" ht="30" customHeight="1"/>
    <row r="1221" customFormat="1" ht="30" customHeight="1"/>
    <row r="1222" customFormat="1" ht="30" customHeight="1"/>
    <row r="1223" customFormat="1" ht="30" customHeight="1"/>
    <row r="1224" customFormat="1" ht="30" customHeight="1"/>
    <row r="1225" customFormat="1" ht="30" customHeight="1"/>
    <row r="1226" customFormat="1" ht="30" customHeight="1"/>
    <row r="1227" customFormat="1" ht="30" customHeight="1"/>
    <row r="1228" customFormat="1" ht="30" customHeight="1"/>
    <row r="1229" customFormat="1" ht="30" customHeight="1"/>
    <row r="1230" customFormat="1" ht="30" customHeight="1"/>
    <row r="1231" customFormat="1" ht="30" customHeight="1"/>
    <row r="1232" customFormat="1" ht="30" customHeight="1"/>
    <row r="1233" customFormat="1" ht="30" customHeight="1"/>
    <row r="1234" customFormat="1" ht="30" customHeight="1"/>
    <row r="1235" customFormat="1" ht="30" customHeight="1"/>
    <row r="1236" customFormat="1" ht="30" customHeight="1"/>
    <row r="1237" customFormat="1" ht="30" customHeight="1"/>
    <row r="1238" customFormat="1" ht="30" customHeight="1"/>
    <row r="1239" customFormat="1" ht="30" customHeight="1"/>
    <row r="1240" customFormat="1" ht="30" customHeight="1"/>
    <row r="1241" customFormat="1" ht="30" customHeight="1"/>
    <row r="1242" customFormat="1" ht="30" customHeight="1"/>
    <row r="1243" customFormat="1" ht="30" customHeight="1"/>
    <row r="1244" customFormat="1" ht="30" customHeight="1"/>
    <row r="1245" customFormat="1" ht="30" customHeight="1"/>
    <row r="1246" customFormat="1" ht="30" customHeight="1"/>
    <row r="1247" customFormat="1" ht="30" customHeight="1"/>
    <row r="1248" customFormat="1" ht="30" customHeight="1"/>
    <row r="1249" customFormat="1" ht="30" customHeight="1"/>
    <row r="1250" customFormat="1" ht="30" customHeight="1"/>
    <row r="1251" customFormat="1" ht="30" customHeight="1"/>
    <row r="1252" customFormat="1" ht="30" customHeight="1"/>
    <row r="1253" customFormat="1" ht="30" customHeight="1"/>
    <row r="1254" customFormat="1" ht="30" customHeight="1"/>
    <row r="1255" customFormat="1" ht="30" customHeight="1"/>
    <row r="1256" customFormat="1" ht="30" customHeight="1"/>
    <row r="1257" customFormat="1" ht="30" customHeight="1"/>
    <row r="1258" customFormat="1" ht="30" customHeight="1"/>
    <row r="1259" customFormat="1" ht="30" customHeight="1"/>
    <row r="1260" customFormat="1" ht="30" customHeight="1"/>
    <row r="1261" customFormat="1" ht="30" customHeight="1"/>
    <row r="1262" customFormat="1" ht="30" customHeight="1"/>
    <row r="1263" customFormat="1" ht="30" customHeight="1"/>
    <row r="1264" customFormat="1" ht="30" customHeight="1"/>
    <row r="1265" customFormat="1" ht="30" customHeight="1"/>
    <row r="1266" customFormat="1" ht="30" customHeight="1"/>
    <row r="1267" customFormat="1" ht="30" customHeight="1"/>
    <row r="1268" customFormat="1" ht="30" customHeight="1"/>
    <row r="1269" customFormat="1" ht="30" customHeight="1"/>
    <row r="1270" customFormat="1" ht="30" customHeight="1"/>
    <row r="1271" customFormat="1" ht="30" customHeight="1"/>
    <row r="1272" customFormat="1" ht="30" customHeight="1"/>
    <row r="1273" customFormat="1" ht="30" customHeight="1"/>
    <row r="1274" customFormat="1" ht="30" customHeight="1"/>
    <row r="1275" customFormat="1" ht="30" customHeight="1"/>
    <row r="1276" customFormat="1" ht="30" customHeight="1"/>
    <row r="1277" customFormat="1" ht="30" customHeight="1"/>
    <row r="1278" customFormat="1" ht="30" customHeight="1"/>
    <row r="1279" customFormat="1" ht="30" customHeight="1"/>
    <row r="1280" customFormat="1" ht="30" customHeight="1"/>
    <row r="1281" customFormat="1" ht="30" customHeight="1"/>
    <row r="1282" customFormat="1" ht="30" customHeight="1"/>
    <row r="1283" customFormat="1" ht="30" customHeight="1"/>
    <row r="1284" customFormat="1" ht="30" customHeight="1"/>
    <row r="1285" customFormat="1" ht="30" customHeight="1"/>
    <row r="1286" customFormat="1" ht="30" customHeight="1"/>
    <row r="1287" customFormat="1" ht="30" customHeight="1"/>
    <row r="1288" customFormat="1" ht="30" customHeight="1"/>
    <row r="1289" customFormat="1" ht="30" customHeight="1"/>
    <row r="1290" customFormat="1" ht="30" customHeight="1"/>
    <row r="1291" customFormat="1" ht="30" customHeight="1"/>
    <row r="1292" customFormat="1" ht="30" customHeight="1"/>
    <row r="1293" customFormat="1" ht="30" customHeight="1"/>
    <row r="1294" customFormat="1" ht="30" customHeight="1"/>
    <row r="1295" customFormat="1" ht="30" customHeight="1"/>
    <row r="1296" customFormat="1" ht="30" customHeight="1"/>
    <row r="1297" customFormat="1" ht="30" customHeight="1"/>
    <row r="1298" customFormat="1" ht="30" customHeight="1"/>
    <row r="1299" customFormat="1" ht="30" customHeight="1"/>
    <row r="1300" customFormat="1" ht="30" customHeight="1"/>
    <row r="1301" customFormat="1" ht="30" customHeight="1"/>
    <row r="1302" customFormat="1" ht="30" customHeight="1"/>
    <row r="1303" customFormat="1" ht="30" customHeight="1"/>
    <row r="1304" customFormat="1" ht="30" customHeight="1"/>
    <row r="1305" customFormat="1" ht="30" customHeight="1"/>
    <row r="1306" customFormat="1" ht="30" customHeight="1"/>
    <row r="1307" customFormat="1" ht="30" customHeight="1"/>
    <row r="1308" customFormat="1" ht="30" customHeight="1"/>
    <row r="1309" customFormat="1" ht="30" customHeight="1"/>
    <row r="1310" customFormat="1" ht="30" customHeight="1"/>
    <row r="1311" customFormat="1" ht="30" customHeight="1"/>
    <row r="1312" customFormat="1" ht="30" customHeight="1"/>
    <row r="1313" customFormat="1" ht="30" customHeight="1"/>
    <row r="1314" customFormat="1" ht="30" customHeight="1"/>
    <row r="1315" customFormat="1" ht="30" customHeight="1"/>
    <row r="1316" customFormat="1" ht="30" customHeight="1"/>
    <row r="1317" customFormat="1" ht="30" customHeight="1"/>
    <row r="1318" customFormat="1" ht="30" customHeight="1"/>
    <row r="1319" customFormat="1" ht="30" customHeight="1"/>
    <row r="1320" customFormat="1" ht="30" customHeight="1"/>
    <row r="1321" customFormat="1" ht="30" customHeight="1"/>
    <row r="1322" customFormat="1" ht="30" customHeight="1"/>
    <row r="1323" customFormat="1" ht="30" customHeight="1"/>
    <row r="1324" customFormat="1" ht="30" customHeight="1"/>
    <row r="1325" customFormat="1" ht="30" customHeight="1"/>
    <row r="1326" customFormat="1" ht="30" customHeight="1"/>
    <row r="1327" customFormat="1" ht="30" customHeight="1"/>
    <row r="1328" customFormat="1" ht="30" customHeight="1"/>
    <row r="1329" customFormat="1" ht="30" customHeight="1"/>
    <row r="1330" customFormat="1" ht="30" customHeight="1"/>
    <row r="1331" customFormat="1" ht="30" customHeight="1"/>
    <row r="1332" customFormat="1" ht="30" customHeight="1"/>
    <row r="1333" customFormat="1" ht="30" customHeight="1"/>
    <row r="1334" customFormat="1" ht="30" customHeight="1"/>
    <row r="1335" customFormat="1" ht="30" customHeight="1"/>
    <row r="1336" customFormat="1" ht="30" customHeight="1"/>
    <row r="1337" customFormat="1" ht="30" customHeight="1"/>
    <row r="1338" customFormat="1" ht="30" customHeight="1"/>
    <row r="1339" customFormat="1" ht="30" customHeight="1"/>
    <row r="1340" customFormat="1" ht="30" customHeight="1"/>
    <row r="1341" customFormat="1" ht="30" customHeight="1"/>
    <row r="1342" customFormat="1" ht="30" customHeight="1"/>
    <row r="1343" customFormat="1" ht="30" customHeight="1"/>
    <row r="1344" customFormat="1" ht="30" customHeight="1"/>
    <row r="1345" customFormat="1" ht="30" customHeight="1"/>
    <row r="1346" customFormat="1" ht="30" customHeight="1"/>
    <row r="1347" customFormat="1" ht="30" customHeight="1"/>
    <row r="1348" customFormat="1" ht="30" customHeight="1"/>
    <row r="1349" customFormat="1" ht="30" customHeight="1"/>
    <row r="1350" customFormat="1" ht="30" customHeight="1"/>
    <row r="1351" customFormat="1" ht="30" customHeight="1"/>
    <row r="1352" customFormat="1" ht="30" customHeight="1"/>
    <row r="1353" customFormat="1" ht="30" customHeight="1"/>
    <row r="1354" customFormat="1" ht="30" customHeight="1"/>
    <row r="1355" customFormat="1" ht="30" customHeight="1"/>
    <row r="1356" customFormat="1" ht="30" customHeight="1"/>
    <row r="1357" customFormat="1" ht="30" customHeight="1"/>
    <row r="1358" customFormat="1" ht="30" customHeight="1"/>
    <row r="1359" customFormat="1" ht="30" customHeight="1"/>
    <row r="1360" customFormat="1" ht="30" customHeight="1"/>
    <row r="1361" customFormat="1" ht="30" customHeight="1"/>
    <row r="1362" customFormat="1" ht="30" customHeight="1"/>
    <row r="1363" customFormat="1" ht="30" customHeight="1"/>
    <row r="1364" customFormat="1" ht="30" customHeight="1"/>
    <row r="1365" customFormat="1" ht="30" customHeight="1"/>
    <row r="1366" customFormat="1" ht="30" customHeight="1"/>
    <row r="1367" customFormat="1" ht="30" customHeight="1"/>
    <row r="1368" customFormat="1" ht="30" customHeight="1"/>
    <row r="1369" customFormat="1" ht="30" customHeight="1"/>
    <row r="1370" customFormat="1" ht="30" customHeight="1"/>
    <row r="1371" customFormat="1" ht="30" customHeight="1"/>
    <row r="1372" customFormat="1" ht="30" customHeight="1"/>
    <row r="1373" customFormat="1" ht="30" customHeight="1"/>
    <row r="1374" customFormat="1" ht="30" customHeight="1"/>
    <row r="1375" customFormat="1" ht="30" customHeight="1"/>
    <row r="1376" customFormat="1" ht="30" customHeight="1"/>
    <row r="1377" customFormat="1" ht="30" customHeight="1"/>
    <row r="1378" customFormat="1" ht="30" customHeight="1"/>
    <row r="1379" customFormat="1" ht="30" customHeight="1"/>
    <row r="1380" customFormat="1" ht="30" customHeight="1"/>
    <row r="1381" customFormat="1" ht="30" customHeight="1"/>
    <row r="1382" customFormat="1" ht="30" customHeight="1"/>
    <row r="1383" customFormat="1" ht="30" customHeight="1"/>
    <row r="1384" customFormat="1" ht="30" customHeight="1"/>
    <row r="1385" customFormat="1" ht="30" customHeight="1"/>
    <row r="1386" customFormat="1" ht="30" customHeight="1"/>
    <row r="1387" customFormat="1" ht="30" customHeight="1"/>
    <row r="1388" customFormat="1" ht="30" customHeight="1"/>
    <row r="1389" customFormat="1" ht="30" customHeight="1"/>
    <row r="1390" customFormat="1" ht="30" customHeight="1"/>
    <row r="1391" customFormat="1" ht="30" customHeight="1"/>
    <row r="1392" customFormat="1" ht="30" customHeight="1"/>
    <row r="1393" customFormat="1" ht="30" customHeight="1"/>
    <row r="1394" customFormat="1" ht="30" customHeight="1"/>
    <row r="1395" customFormat="1" ht="30" customHeight="1"/>
    <row r="1396" customFormat="1" ht="30" customHeight="1"/>
    <row r="1397" customFormat="1" ht="30" customHeight="1"/>
    <row r="1398" customFormat="1" ht="30" customHeight="1"/>
    <row r="1399" customFormat="1" ht="30" customHeight="1"/>
    <row r="1400" customFormat="1" ht="30" customHeight="1"/>
    <row r="1401" customFormat="1" ht="30" customHeight="1"/>
    <row r="1402" customFormat="1" ht="30" customHeight="1"/>
    <row r="1403" customFormat="1" ht="30" customHeight="1"/>
    <row r="1404" customFormat="1" ht="30" customHeight="1"/>
    <row r="1405" customFormat="1" ht="30" customHeight="1"/>
    <row r="1406" customFormat="1" ht="30" customHeight="1"/>
    <row r="1407" customFormat="1" ht="30" customHeight="1"/>
    <row r="1408" customFormat="1" ht="30" customHeight="1"/>
    <row r="1409" customFormat="1" ht="30" customHeight="1"/>
    <row r="1410" customFormat="1" ht="30" customHeight="1"/>
    <row r="1411" customFormat="1" ht="30" customHeight="1"/>
    <row r="1412" customFormat="1" ht="30" customHeight="1"/>
    <row r="1413" customFormat="1" ht="30" customHeight="1"/>
    <row r="1414" customFormat="1" ht="30" customHeight="1"/>
    <row r="1415" customFormat="1" ht="30" customHeight="1"/>
    <row r="1416" customFormat="1" ht="30" customHeight="1"/>
    <row r="1417" customFormat="1" ht="30" customHeight="1"/>
    <row r="1418" customFormat="1" ht="30" customHeight="1"/>
    <row r="1419" customFormat="1" ht="30" customHeight="1"/>
    <row r="1420" customFormat="1" ht="30" customHeight="1"/>
    <row r="1421" customFormat="1" ht="30" customHeight="1"/>
    <row r="1422" customFormat="1" ht="30" customHeight="1"/>
    <row r="1423" customFormat="1" ht="30" customHeight="1"/>
    <row r="1424" customFormat="1" ht="30" customHeight="1"/>
    <row r="1425" customFormat="1" ht="30" customHeight="1"/>
    <row r="1426" customFormat="1" ht="30" customHeight="1"/>
    <row r="1427" customFormat="1" ht="30" customHeight="1"/>
    <row r="1428" customFormat="1" ht="30" customHeight="1"/>
    <row r="1429" customFormat="1" ht="30" customHeight="1"/>
    <row r="1430" customFormat="1" ht="30" customHeight="1"/>
    <row r="1431" customFormat="1" ht="30" customHeight="1"/>
    <row r="1432" customFormat="1" ht="30" customHeight="1"/>
    <row r="1433" customFormat="1" ht="30" customHeight="1"/>
    <row r="1434" customFormat="1" ht="30" customHeight="1"/>
    <row r="1435" customFormat="1" ht="30" customHeight="1"/>
    <row r="1436" customFormat="1" ht="30" customHeight="1"/>
    <row r="1437" customFormat="1" ht="30" customHeight="1"/>
    <row r="1438" customFormat="1" ht="30" customHeight="1"/>
    <row r="1439" customFormat="1" ht="30" customHeight="1"/>
    <row r="1440" customFormat="1" ht="30" customHeight="1"/>
    <row r="1441" customFormat="1" ht="30" customHeight="1"/>
    <row r="1442" customFormat="1" ht="30" customHeight="1"/>
    <row r="1443" customFormat="1" ht="30" customHeight="1"/>
    <row r="1444" customFormat="1" ht="30" customHeight="1"/>
    <row r="1445" customFormat="1" ht="30" customHeight="1"/>
    <row r="1446" customFormat="1" ht="30" customHeight="1"/>
    <row r="1447" customFormat="1" ht="30" customHeight="1"/>
    <row r="1448" customFormat="1" ht="30" customHeight="1"/>
    <row r="1449" customFormat="1" ht="30" customHeight="1"/>
    <row r="1450" customFormat="1" ht="30" customHeight="1"/>
    <row r="1451" customFormat="1" ht="30" customHeight="1"/>
    <row r="1452" customFormat="1" ht="30" customHeight="1"/>
    <row r="1453" customFormat="1" ht="30" customHeight="1"/>
    <row r="1454" customFormat="1" ht="30" customHeight="1"/>
    <row r="1455" customFormat="1" ht="30" customHeight="1"/>
    <row r="1456" customFormat="1" ht="30" customHeight="1"/>
    <row r="1457" customFormat="1" ht="30" customHeight="1"/>
    <row r="1458" customFormat="1" ht="30" customHeight="1"/>
    <row r="1459" customFormat="1" ht="30" customHeight="1"/>
    <row r="1460" customFormat="1" ht="30" customHeight="1"/>
    <row r="1461" customFormat="1" ht="30" customHeight="1"/>
    <row r="1462" customFormat="1" ht="30" customHeight="1"/>
    <row r="1463" customFormat="1" ht="30" customHeight="1"/>
    <row r="1464" customFormat="1" ht="30" customHeight="1"/>
    <row r="1465" customFormat="1" ht="30" customHeight="1"/>
    <row r="1466" customFormat="1" ht="30" customHeight="1"/>
    <row r="1467" customFormat="1" ht="30" customHeight="1"/>
    <row r="1468" customFormat="1" ht="30" customHeight="1"/>
    <row r="1469" customFormat="1" ht="30" customHeight="1"/>
    <row r="1470" customFormat="1" ht="30" customHeight="1"/>
    <row r="1471" customFormat="1" ht="30" customHeight="1"/>
    <row r="1472" customFormat="1" ht="30" customHeight="1"/>
    <row r="1473" customFormat="1" ht="30" customHeight="1"/>
    <row r="1474" customFormat="1" ht="30" customHeight="1"/>
    <row r="1475" customFormat="1" ht="30" customHeight="1"/>
    <row r="1476" customFormat="1" ht="30" customHeight="1"/>
    <row r="1477" customFormat="1" ht="30" customHeight="1"/>
    <row r="1478" customFormat="1" ht="30" customHeight="1"/>
    <row r="1479" customFormat="1" ht="30" customHeight="1"/>
    <row r="1480" customFormat="1" ht="30" customHeight="1"/>
    <row r="1481" customFormat="1" ht="30" customHeight="1"/>
    <row r="1482" customFormat="1" ht="30" customHeight="1"/>
    <row r="1483" customFormat="1" ht="30" customHeight="1"/>
    <row r="1484" customFormat="1" ht="30" customHeight="1"/>
    <row r="1485" customFormat="1" ht="30" customHeight="1"/>
    <row r="1486" customFormat="1" ht="30" customHeight="1"/>
    <row r="1487" customFormat="1" ht="30" customHeight="1"/>
    <row r="1488" customFormat="1" ht="30" customHeight="1"/>
    <row r="1489" customFormat="1" ht="30" customHeight="1"/>
    <row r="1490" customFormat="1" ht="30" customHeight="1"/>
    <row r="1491" customFormat="1" ht="30" customHeight="1"/>
    <row r="1492" customFormat="1" ht="30" customHeight="1"/>
    <row r="1493" customFormat="1" ht="30" customHeight="1"/>
    <row r="1494" customFormat="1" ht="30" customHeight="1"/>
    <row r="1495" customFormat="1" ht="30" customHeight="1"/>
    <row r="1496" customFormat="1" ht="30" customHeight="1"/>
    <row r="1497" customFormat="1" ht="30" customHeight="1"/>
    <row r="1498" customFormat="1" ht="30" customHeight="1"/>
    <row r="1499" customFormat="1" ht="30" customHeight="1"/>
    <row r="1500" customFormat="1" ht="30" customHeight="1"/>
    <row r="1501" customFormat="1" ht="30" customHeight="1"/>
    <row r="1502" customFormat="1" ht="30" customHeight="1"/>
    <row r="1503" customFormat="1" ht="30" customHeight="1"/>
    <row r="1504" customFormat="1" ht="30" customHeight="1"/>
    <row r="1505" customFormat="1" ht="30" customHeight="1"/>
    <row r="1506" customFormat="1" ht="30" customHeight="1"/>
    <row r="1507" customFormat="1" ht="30" customHeight="1"/>
    <row r="1508" customFormat="1" ht="30" customHeight="1"/>
    <row r="1509" customFormat="1" ht="30" customHeight="1"/>
    <row r="1510" customFormat="1" ht="30" customHeight="1"/>
    <row r="1511" customFormat="1" ht="30" customHeight="1"/>
    <row r="1512" customFormat="1" ht="30" customHeight="1"/>
    <row r="1513" customFormat="1" ht="30" customHeight="1"/>
    <row r="1514" customFormat="1" ht="30" customHeight="1"/>
    <row r="1515" customFormat="1" ht="30" customHeight="1"/>
    <row r="1516" customFormat="1" ht="30" customHeight="1"/>
    <row r="1517" customFormat="1" ht="30" customHeight="1"/>
    <row r="1518" customFormat="1" ht="30" customHeight="1"/>
    <row r="1519" customFormat="1" ht="30" customHeight="1"/>
    <row r="1520" customFormat="1" ht="30" customHeight="1"/>
    <row r="1521" customFormat="1" ht="30" customHeight="1"/>
    <row r="1522" customFormat="1" ht="30" customHeight="1"/>
    <row r="1523" customFormat="1" ht="30" customHeight="1"/>
    <row r="1524" customFormat="1" ht="30" customHeight="1"/>
    <row r="1525" customFormat="1" ht="30" customHeight="1"/>
    <row r="1526" customFormat="1" ht="30" customHeight="1"/>
    <row r="1527" customFormat="1" ht="30" customHeight="1"/>
    <row r="1528" customFormat="1" ht="30" customHeight="1"/>
    <row r="1529" customFormat="1" ht="30" customHeight="1"/>
    <row r="1530" customFormat="1" ht="30" customHeight="1"/>
    <row r="1531" customFormat="1" ht="30" customHeight="1"/>
    <row r="1532" customFormat="1" ht="30" customHeight="1"/>
    <row r="1533" customFormat="1" ht="30" customHeight="1"/>
    <row r="1534" customFormat="1" ht="30" customHeight="1"/>
    <row r="1535" customFormat="1" ht="30" customHeight="1"/>
    <row r="1536" customFormat="1" ht="30" customHeight="1"/>
    <row r="1537" customFormat="1" ht="30" customHeight="1"/>
    <row r="1538" customFormat="1" ht="30" customHeight="1"/>
    <row r="1539" customFormat="1" ht="30" customHeight="1"/>
    <row r="1540" customFormat="1" ht="30" customHeight="1"/>
    <row r="1541" customFormat="1" ht="30" customHeight="1"/>
    <row r="1542" customFormat="1" ht="30" customHeight="1"/>
    <row r="1543" customFormat="1" ht="30" customHeight="1"/>
    <row r="1544" customFormat="1" ht="30" customHeight="1"/>
    <row r="1545" customFormat="1" ht="30" customHeight="1"/>
    <row r="1546" customFormat="1" ht="30" customHeight="1"/>
    <row r="1547" customFormat="1" ht="30" customHeight="1"/>
    <row r="1548" customFormat="1" ht="30" customHeight="1"/>
    <row r="1549" customFormat="1" ht="30" customHeight="1"/>
    <row r="1550" customFormat="1" ht="30" customHeight="1"/>
    <row r="1551" customFormat="1" ht="30" customHeight="1"/>
    <row r="1552" customFormat="1" ht="30" customHeight="1"/>
    <row r="1553" customFormat="1" ht="30" customHeight="1"/>
    <row r="1554" customFormat="1" ht="30" customHeight="1"/>
    <row r="1555" customFormat="1" ht="30" customHeight="1"/>
    <row r="1556" customFormat="1" ht="30" customHeight="1"/>
    <row r="1557" customFormat="1" ht="30" customHeight="1"/>
    <row r="1558" customFormat="1" ht="30" customHeight="1"/>
    <row r="1559" customFormat="1" ht="30" customHeight="1"/>
    <row r="1560" customFormat="1" ht="30" customHeight="1"/>
    <row r="1561" customFormat="1" ht="30" customHeight="1"/>
    <row r="1562" customFormat="1" ht="30" customHeight="1"/>
    <row r="1563" customFormat="1" ht="30" customHeight="1"/>
    <row r="1564" customFormat="1" ht="30" customHeight="1"/>
    <row r="1565" customFormat="1" ht="30" customHeight="1"/>
    <row r="1566" customFormat="1" ht="30" customHeight="1"/>
    <row r="1567" customFormat="1" ht="30" customHeight="1"/>
    <row r="1568" customFormat="1" ht="30" customHeight="1"/>
    <row r="1569" customFormat="1" ht="30" customHeight="1"/>
    <row r="1570" customFormat="1" ht="30" customHeight="1"/>
    <row r="1571" customFormat="1" ht="30" customHeight="1"/>
    <row r="1572" customFormat="1" ht="30" customHeight="1"/>
    <row r="1573" customFormat="1" ht="30" customHeight="1"/>
    <row r="1574" customFormat="1" ht="30" customHeight="1"/>
    <row r="1575" customFormat="1" ht="30" customHeight="1"/>
    <row r="1576" customFormat="1" ht="30" customHeight="1"/>
    <row r="1577" customFormat="1" ht="30" customHeight="1"/>
    <row r="1578" customFormat="1" ht="30" customHeight="1"/>
    <row r="1579" customFormat="1" ht="30" customHeight="1"/>
    <row r="1580" customFormat="1" ht="30" customHeight="1"/>
    <row r="1581" customFormat="1" ht="30" customHeight="1"/>
    <row r="1582" customFormat="1" ht="30" customHeight="1"/>
    <row r="1583" customFormat="1" ht="30" customHeight="1"/>
    <row r="1584" customFormat="1" ht="30" customHeight="1"/>
    <row r="1585" customFormat="1" ht="30" customHeight="1"/>
    <row r="1586" customFormat="1" ht="30" customHeight="1"/>
    <row r="1587" customFormat="1" ht="30" customHeight="1"/>
    <row r="1588" customFormat="1" ht="30" customHeight="1"/>
    <row r="1589" customFormat="1" ht="30" customHeight="1"/>
    <row r="1590" customFormat="1" ht="30" customHeight="1"/>
    <row r="1591" customFormat="1" ht="30" customHeight="1"/>
    <row r="1592" customFormat="1" ht="30" customHeight="1"/>
    <row r="1593" customFormat="1" ht="30" customHeight="1"/>
    <row r="1594" customFormat="1" ht="30" customHeight="1"/>
    <row r="1595" customFormat="1" ht="30" customHeight="1"/>
    <row r="1596" customFormat="1" ht="30" customHeight="1"/>
    <row r="1597" customFormat="1" ht="30" customHeight="1"/>
    <row r="1598" customFormat="1" ht="30" customHeight="1"/>
    <row r="1599" customFormat="1" ht="30" customHeight="1"/>
    <row r="1600" customFormat="1" ht="30" customHeight="1"/>
    <row r="1601" customFormat="1" ht="30" customHeight="1"/>
    <row r="1602" customFormat="1" ht="30" customHeight="1"/>
    <row r="1603" customFormat="1" ht="30" customHeight="1"/>
    <row r="1604" customFormat="1" ht="30" customHeight="1"/>
    <row r="1605" customFormat="1" ht="30" customHeight="1"/>
    <row r="1606" customFormat="1" ht="30" customHeight="1"/>
    <row r="1607" customFormat="1" ht="30" customHeight="1"/>
    <row r="1608" customFormat="1" ht="30" customHeight="1"/>
    <row r="1609" customFormat="1" ht="30" customHeight="1"/>
    <row r="1610" customFormat="1" ht="30" customHeight="1"/>
    <row r="1611" customFormat="1" ht="30" customHeight="1"/>
    <row r="1612" customFormat="1" ht="30" customHeight="1"/>
    <row r="1613" customFormat="1" ht="30" customHeight="1"/>
    <row r="1614" customFormat="1" ht="30" customHeight="1"/>
    <row r="1615" customFormat="1" ht="30" customHeight="1"/>
    <row r="1616" customFormat="1" ht="30" customHeight="1"/>
    <row r="1617" customFormat="1" ht="30" customHeight="1"/>
    <row r="1618" customFormat="1" ht="30" customHeight="1"/>
    <row r="1619" customFormat="1" ht="30" customHeight="1"/>
    <row r="1620" customFormat="1" ht="30" customHeight="1"/>
    <row r="1621" customFormat="1" ht="30" customHeight="1"/>
    <row r="1622" customFormat="1" ht="30" customHeight="1"/>
    <row r="1623" customFormat="1" ht="30" customHeight="1"/>
    <row r="1624" customFormat="1" ht="30" customHeight="1"/>
    <row r="1625" customFormat="1" ht="30" customHeight="1"/>
    <row r="1626" customFormat="1" ht="30" customHeight="1"/>
    <row r="1627" customFormat="1" ht="30" customHeight="1"/>
    <row r="1628" customFormat="1" ht="30" customHeight="1"/>
    <row r="1629" customFormat="1" ht="30" customHeight="1"/>
    <row r="1630" customFormat="1" ht="30" customHeight="1"/>
    <row r="1631" customFormat="1" ht="30" customHeight="1"/>
    <row r="1632" customFormat="1" ht="30" customHeight="1"/>
    <row r="1633" customFormat="1" ht="30" customHeight="1"/>
    <row r="1634" customFormat="1" ht="30" customHeight="1"/>
    <row r="1635" customFormat="1" ht="30" customHeight="1"/>
    <row r="1636" customFormat="1" ht="30" customHeight="1"/>
    <row r="1637" customFormat="1" ht="30" customHeight="1"/>
    <row r="1638" customFormat="1" ht="30" customHeight="1"/>
    <row r="1639" customFormat="1" ht="30" customHeight="1"/>
    <row r="1640" customFormat="1" ht="30" customHeight="1"/>
    <row r="1641" customFormat="1" ht="30" customHeight="1"/>
    <row r="1642" customFormat="1" ht="30" customHeight="1"/>
    <row r="1643" customFormat="1" ht="30" customHeight="1"/>
    <row r="1644" customFormat="1" ht="30" customHeight="1"/>
    <row r="1645" customFormat="1" ht="30" customHeight="1"/>
    <row r="1646" customFormat="1" ht="30" customHeight="1"/>
    <row r="1647" customFormat="1" ht="30" customHeight="1"/>
    <row r="1648" customFormat="1" ht="30" customHeight="1"/>
    <row r="1649" customFormat="1" ht="30" customHeight="1"/>
    <row r="1650" customFormat="1" ht="30" customHeight="1"/>
    <row r="1651" customFormat="1" ht="30" customHeight="1"/>
    <row r="1652" customFormat="1" ht="30" customHeight="1"/>
    <row r="1653" customFormat="1" ht="30" customHeight="1"/>
    <row r="1654" customFormat="1" ht="30" customHeight="1"/>
    <row r="1655" customFormat="1" ht="30" customHeight="1"/>
    <row r="1656" customFormat="1" ht="30" customHeight="1"/>
    <row r="1657" customFormat="1" ht="30" customHeight="1"/>
    <row r="1658" customFormat="1" ht="30" customHeight="1"/>
    <row r="1659" customFormat="1" ht="30" customHeight="1"/>
    <row r="1660" customFormat="1" ht="30" customHeight="1"/>
    <row r="1661" customFormat="1" ht="30" customHeight="1"/>
    <row r="1662" customFormat="1" ht="30" customHeight="1"/>
    <row r="1663" customFormat="1" ht="30" customHeight="1"/>
    <row r="1664" customFormat="1" ht="30" customHeight="1"/>
    <row r="1665" customFormat="1" ht="30" customHeight="1"/>
    <row r="1666" customFormat="1" ht="30" customHeight="1"/>
    <row r="1667" customFormat="1" ht="30" customHeight="1"/>
    <row r="1668" customFormat="1" ht="30" customHeight="1"/>
    <row r="1669" customFormat="1" ht="30" customHeight="1"/>
    <row r="1670" customFormat="1" ht="30" customHeight="1"/>
    <row r="1671" customFormat="1" ht="30" customHeight="1"/>
    <row r="1672" customFormat="1" ht="30" customHeight="1"/>
    <row r="1673" customFormat="1" ht="30" customHeight="1"/>
    <row r="1674" customFormat="1" ht="30" customHeight="1"/>
    <row r="1675" customFormat="1" ht="30" customHeight="1"/>
    <row r="1676" customFormat="1" ht="30" customHeight="1"/>
    <row r="1677" customFormat="1" ht="30" customHeight="1"/>
    <row r="1678" customFormat="1" ht="30" customHeight="1"/>
    <row r="1679" customFormat="1" ht="30" customHeight="1"/>
    <row r="1680" customFormat="1" ht="30" customHeight="1"/>
    <row r="1681" customFormat="1" ht="30" customHeight="1"/>
    <row r="1682" customFormat="1" ht="30" customHeight="1"/>
    <row r="1683" customFormat="1" ht="30" customHeight="1"/>
    <row r="1684" customFormat="1" ht="30" customHeight="1"/>
    <row r="1685" customFormat="1" ht="30" customHeight="1"/>
    <row r="1686" customFormat="1" ht="30" customHeight="1"/>
    <row r="1687" customFormat="1" ht="30" customHeight="1"/>
    <row r="1688" customFormat="1" ht="30" customHeight="1"/>
    <row r="1689" customFormat="1" ht="30" customHeight="1"/>
    <row r="1690" customFormat="1" ht="30" customHeight="1"/>
    <row r="1691" customFormat="1" ht="30" customHeight="1"/>
    <row r="1692" customFormat="1" ht="30" customHeight="1"/>
    <row r="1693" customFormat="1" ht="30" customHeight="1"/>
    <row r="1694" customFormat="1" ht="30" customHeight="1"/>
    <row r="1695" customFormat="1" ht="30" customHeight="1"/>
    <row r="1696" customFormat="1" ht="30" customHeight="1"/>
    <row r="1697" customFormat="1" ht="30" customHeight="1"/>
    <row r="1698" customFormat="1" ht="30" customHeight="1"/>
    <row r="1699" customFormat="1" ht="30" customHeight="1"/>
    <row r="1700" customFormat="1" ht="30" customHeight="1"/>
    <row r="1701" customFormat="1" ht="30" customHeight="1"/>
    <row r="1702" customFormat="1" ht="30" customHeight="1"/>
    <row r="1703" customFormat="1" ht="30" customHeight="1"/>
    <row r="1704" customFormat="1" ht="30" customHeight="1"/>
    <row r="1705" customFormat="1" ht="30" customHeight="1"/>
    <row r="1706" customFormat="1" ht="30" customHeight="1"/>
    <row r="1707" customFormat="1" ht="30" customHeight="1"/>
    <row r="1708" customFormat="1" ht="30" customHeight="1"/>
    <row r="1709" customFormat="1" ht="30" customHeight="1"/>
    <row r="1710" customFormat="1" ht="30" customHeight="1"/>
    <row r="1711" customFormat="1" ht="30" customHeight="1"/>
    <row r="1712" customFormat="1" ht="30" customHeight="1"/>
    <row r="1713" customFormat="1" ht="30" customHeight="1"/>
    <row r="1714" customFormat="1" ht="30" customHeight="1"/>
    <row r="1715" customFormat="1" ht="30" customHeight="1"/>
    <row r="1716" customFormat="1" ht="30" customHeight="1"/>
    <row r="1717" customFormat="1" ht="30" customHeight="1"/>
    <row r="1718" customFormat="1" ht="30" customHeight="1"/>
    <row r="1719" customFormat="1" ht="30" customHeight="1"/>
    <row r="1720" customFormat="1" ht="30" customHeight="1"/>
    <row r="1721" customFormat="1" ht="30" customHeight="1"/>
    <row r="1722" customFormat="1" ht="30" customHeight="1"/>
    <row r="1723" customFormat="1" ht="30" customHeight="1"/>
    <row r="1724" customFormat="1" ht="30" customHeight="1"/>
    <row r="1725" customFormat="1" ht="30" customHeight="1"/>
    <row r="1726" customFormat="1" ht="30" customHeight="1"/>
    <row r="1727" customFormat="1" ht="30" customHeight="1"/>
    <row r="1728" customFormat="1" ht="30" customHeight="1"/>
    <row r="1729" customFormat="1" ht="30" customHeight="1"/>
    <row r="1730" customFormat="1" ht="30" customHeight="1"/>
    <row r="1731" customFormat="1" ht="30" customHeight="1"/>
    <row r="1732" customFormat="1" ht="30" customHeight="1"/>
    <row r="1733" customFormat="1" ht="30" customHeight="1"/>
    <row r="1734" customFormat="1" ht="30" customHeight="1"/>
    <row r="1735" customFormat="1" ht="30" customHeight="1"/>
    <row r="1736" customFormat="1" ht="30" customHeight="1"/>
    <row r="1737" customFormat="1" ht="30" customHeight="1"/>
    <row r="1738" customFormat="1" ht="30" customHeight="1"/>
    <row r="1739" customFormat="1" ht="30" customHeight="1"/>
    <row r="1740" customFormat="1" ht="30" customHeight="1"/>
    <row r="1741" customFormat="1" ht="30" customHeight="1"/>
    <row r="1742" customFormat="1" ht="30" customHeight="1"/>
    <row r="1743" customFormat="1" ht="30" customHeight="1"/>
    <row r="1744" customFormat="1" ht="30" customHeight="1"/>
    <row r="1745" customFormat="1" ht="30" customHeight="1"/>
    <row r="1746" customFormat="1" ht="30" customHeight="1"/>
    <row r="1747" customFormat="1" ht="30" customHeight="1"/>
    <row r="1748" customFormat="1" ht="30" customHeight="1"/>
    <row r="1749" customFormat="1" ht="30" customHeight="1"/>
    <row r="1750" customFormat="1" ht="30" customHeight="1"/>
    <row r="1751" customFormat="1" ht="30" customHeight="1"/>
    <row r="1752" customFormat="1" ht="30" customHeight="1"/>
    <row r="1753" customFormat="1" ht="30" customHeight="1"/>
    <row r="1754" customFormat="1" ht="30" customHeight="1"/>
    <row r="1755" customFormat="1" ht="30" customHeight="1"/>
    <row r="1756" customFormat="1" ht="30" customHeight="1"/>
    <row r="1757" customFormat="1" ht="30" customHeight="1"/>
    <row r="1758" customFormat="1" ht="30" customHeight="1"/>
    <row r="1759" customFormat="1" ht="30" customHeight="1"/>
    <row r="1760" customFormat="1" ht="30" customHeight="1"/>
    <row r="1761" customFormat="1" ht="30" customHeight="1"/>
    <row r="1762" customFormat="1" ht="30" customHeight="1"/>
    <row r="1763" customFormat="1" ht="30" customHeight="1"/>
    <row r="1764" customFormat="1" ht="30" customHeight="1"/>
    <row r="1765" customFormat="1" ht="30" customHeight="1"/>
    <row r="1766" customFormat="1" ht="30" customHeight="1"/>
    <row r="1767" customFormat="1" ht="30" customHeight="1"/>
    <row r="1768" customFormat="1" ht="30" customHeight="1"/>
    <row r="1769" customFormat="1" ht="30" customHeight="1"/>
    <row r="1770" customFormat="1" ht="30" customHeight="1"/>
    <row r="1771" customFormat="1" ht="30" customHeight="1"/>
    <row r="1772" customFormat="1" ht="30" customHeight="1"/>
    <row r="1773" customFormat="1" ht="30" customHeight="1"/>
    <row r="1774" customFormat="1" ht="30" customHeight="1"/>
    <row r="1775" customFormat="1" ht="30" customHeight="1"/>
    <row r="1776" customFormat="1" ht="30" customHeight="1"/>
    <row r="1777" customFormat="1" ht="30" customHeight="1"/>
    <row r="1778" customFormat="1" ht="30" customHeight="1"/>
    <row r="1779" customFormat="1" ht="30" customHeight="1"/>
    <row r="1780" customFormat="1" ht="30" customHeight="1"/>
    <row r="1781" customFormat="1" ht="30" customHeight="1"/>
    <row r="1782" customFormat="1" ht="30" customHeight="1"/>
    <row r="1783" customFormat="1" ht="30" customHeight="1"/>
    <row r="1784" customFormat="1" ht="30" customHeight="1"/>
    <row r="1785" customFormat="1" ht="30" customHeight="1"/>
    <row r="1786" customFormat="1" ht="30" customHeight="1"/>
    <row r="1787" customFormat="1" ht="30" customHeight="1"/>
    <row r="1788" customFormat="1" ht="30" customHeight="1"/>
    <row r="1789" customFormat="1" ht="30" customHeight="1"/>
    <row r="1790" customFormat="1" ht="30" customHeight="1"/>
    <row r="1791" customFormat="1" ht="30" customHeight="1"/>
    <row r="1792" customFormat="1" ht="30" customHeight="1"/>
    <row r="1793" customFormat="1" ht="30" customHeight="1"/>
    <row r="1794" customFormat="1" ht="30" customHeight="1"/>
    <row r="1795" customFormat="1" ht="30" customHeight="1"/>
    <row r="1796" customFormat="1" ht="30" customHeight="1"/>
    <row r="1797" customFormat="1" ht="30" customHeight="1"/>
    <row r="1798" customFormat="1" ht="30" customHeight="1"/>
    <row r="1799" customFormat="1" ht="30" customHeight="1"/>
    <row r="1800" customFormat="1" ht="30" customHeight="1"/>
    <row r="1801" customFormat="1" ht="30" customHeight="1"/>
    <row r="1802" customFormat="1" ht="30" customHeight="1"/>
    <row r="1803" customFormat="1" ht="30" customHeight="1"/>
    <row r="1804" customFormat="1" ht="30" customHeight="1"/>
    <row r="1805" customFormat="1" ht="30" customHeight="1"/>
    <row r="1806" customFormat="1" ht="30" customHeight="1"/>
    <row r="1807" customFormat="1" ht="30" customHeight="1"/>
    <row r="1808" customFormat="1" ht="30" customHeight="1"/>
    <row r="1809" customFormat="1" ht="30" customHeight="1"/>
    <row r="1810" customFormat="1" ht="30" customHeight="1"/>
    <row r="1811" customFormat="1" ht="30" customHeight="1"/>
    <row r="1812" customFormat="1" ht="30" customHeight="1"/>
    <row r="1813" customFormat="1" ht="30" customHeight="1"/>
    <row r="1814" customFormat="1" ht="30" customHeight="1"/>
    <row r="1815" customFormat="1" ht="30" customHeight="1"/>
    <row r="1816" customFormat="1" ht="30" customHeight="1"/>
    <row r="1817" customFormat="1" ht="30" customHeight="1"/>
    <row r="1818" customFormat="1" ht="30" customHeight="1"/>
    <row r="1819" customFormat="1" ht="30" customHeight="1"/>
    <row r="1820" customFormat="1" ht="30" customHeight="1"/>
    <row r="1821" customFormat="1" ht="30" customHeight="1"/>
    <row r="1822" customFormat="1" ht="30" customHeight="1"/>
    <row r="1823" customFormat="1" ht="30" customHeight="1"/>
    <row r="1824" customFormat="1" ht="30" customHeight="1"/>
    <row r="1825" customFormat="1" ht="30" customHeight="1"/>
    <row r="1826" customFormat="1" ht="30" customHeight="1"/>
    <row r="1827" customFormat="1" ht="30" customHeight="1"/>
    <row r="1828" customFormat="1" ht="30" customHeight="1"/>
    <row r="1829" customFormat="1" ht="30" customHeight="1"/>
    <row r="1830" customFormat="1" ht="30" customHeight="1"/>
    <row r="1831" customFormat="1" ht="30" customHeight="1"/>
    <row r="1832" customFormat="1" ht="30" customHeight="1"/>
    <row r="1833" customFormat="1" ht="30" customHeight="1"/>
    <row r="1834" customFormat="1" ht="30" customHeight="1"/>
    <row r="1835" customFormat="1" ht="30" customHeight="1"/>
    <row r="1836" customFormat="1" ht="30" customHeight="1"/>
    <row r="1837" customFormat="1" ht="30" customHeight="1"/>
    <row r="1838" customFormat="1" ht="30" customHeight="1"/>
    <row r="1839" customFormat="1" ht="30" customHeight="1"/>
    <row r="1840" customFormat="1" ht="30" customHeight="1"/>
    <row r="1841" customFormat="1" ht="30" customHeight="1"/>
    <row r="1842" customFormat="1" ht="30" customHeight="1"/>
    <row r="1843" customFormat="1" ht="30" customHeight="1"/>
    <row r="1844" customFormat="1" ht="30" customHeight="1"/>
    <row r="1845" customFormat="1" ht="30" customHeight="1"/>
    <row r="1846" customFormat="1" ht="30" customHeight="1"/>
    <row r="1847" customFormat="1" ht="30" customHeight="1"/>
    <row r="1848" customFormat="1" ht="30" customHeight="1"/>
    <row r="1849" customFormat="1" ht="30" customHeight="1"/>
    <row r="1850" customFormat="1" ht="30" customHeight="1"/>
    <row r="1851" customFormat="1" ht="30" customHeight="1"/>
    <row r="1852" customFormat="1" ht="30" customHeight="1"/>
    <row r="1853" customFormat="1" ht="30" customHeight="1"/>
    <row r="1854" customFormat="1" ht="30" customHeight="1"/>
    <row r="1855" customFormat="1" ht="30" customHeight="1"/>
    <row r="1856" customFormat="1" ht="30" customHeight="1"/>
    <row r="1857" customFormat="1" ht="30" customHeight="1"/>
    <row r="1858" customFormat="1" ht="30" customHeight="1"/>
    <row r="1859" customFormat="1" ht="30" customHeight="1"/>
    <row r="1860" customFormat="1" ht="30" customHeight="1"/>
    <row r="1861" customFormat="1" ht="30" customHeight="1"/>
    <row r="1862" customFormat="1" ht="30" customHeight="1"/>
    <row r="1863" customFormat="1" ht="30" customHeight="1"/>
    <row r="1864" customFormat="1" ht="30" customHeight="1"/>
    <row r="1865" customFormat="1" ht="30" customHeight="1"/>
    <row r="1866" customFormat="1" ht="30" customHeight="1"/>
    <row r="1867" customFormat="1" ht="30" customHeight="1"/>
    <row r="1868" customFormat="1" ht="30" customHeight="1"/>
    <row r="1869" customFormat="1" ht="30" customHeight="1"/>
    <row r="1870" customFormat="1" ht="30" customHeight="1"/>
    <row r="1871" customFormat="1" ht="30" customHeight="1"/>
    <row r="1872" customFormat="1" ht="30" customHeight="1"/>
    <row r="1873" customFormat="1" ht="30" customHeight="1"/>
    <row r="1874" customFormat="1" ht="30" customHeight="1"/>
    <row r="1875" customFormat="1" ht="30" customHeight="1"/>
    <row r="1876" customFormat="1" ht="30" customHeight="1"/>
    <row r="1877" customFormat="1" ht="30" customHeight="1"/>
    <row r="1878" customFormat="1" ht="30" customHeight="1"/>
    <row r="1879" customFormat="1" ht="30" customHeight="1"/>
    <row r="1880" customFormat="1" ht="30" customHeight="1"/>
    <row r="1881" customFormat="1" ht="30" customHeight="1"/>
    <row r="1882" customFormat="1" ht="30" customHeight="1"/>
    <row r="1883" customFormat="1" ht="30" customHeight="1"/>
    <row r="1884" customFormat="1" ht="30" customHeight="1"/>
    <row r="1885" customFormat="1" ht="30" customHeight="1"/>
    <row r="1886" customFormat="1" ht="30" customHeight="1"/>
    <row r="1887" customFormat="1" ht="30" customHeight="1"/>
    <row r="1888" customFormat="1" ht="30" customHeight="1"/>
    <row r="1889" customFormat="1" ht="30" customHeight="1"/>
    <row r="1890" customFormat="1" ht="30" customHeight="1"/>
    <row r="1891" customFormat="1" ht="30" customHeight="1"/>
    <row r="1892" customFormat="1" ht="30" customHeight="1"/>
    <row r="1893" customFormat="1" ht="30" customHeight="1"/>
    <row r="1894" customFormat="1" ht="30" customHeight="1"/>
    <row r="1895" customFormat="1" ht="30" customHeight="1"/>
    <row r="1896" customFormat="1" ht="30" customHeight="1"/>
    <row r="1897" customFormat="1" ht="30" customHeight="1"/>
    <row r="1898" customFormat="1" ht="30" customHeight="1"/>
    <row r="1899" customFormat="1" ht="30" customHeight="1"/>
    <row r="1900" customFormat="1" ht="30" customHeight="1"/>
    <row r="1901" customFormat="1" ht="30" customHeight="1"/>
    <row r="1902" customFormat="1" ht="30" customHeight="1"/>
    <row r="1903" customFormat="1" ht="30" customHeight="1"/>
    <row r="1904" customFormat="1" ht="30" customHeight="1"/>
    <row r="1905" customFormat="1" ht="30" customHeight="1"/>
    <row r="1906" customFormat="1" ht="30" customHeight="1"/>
    <row r="1907" customFormat="1" ht="30" customHeight="1"/>
    <row r="1908" customFormat="1" ht="30" customHeight="1"/>
    <row r="1909" customFormat="1" ht="30" customHeight="1"/>
    <row r="1910" customFormat="1" ht="30" customHeight="1"/>
    <row r="1911" customFormat="1" ht="30" customHeight="1"/>
    <row r="1912" customFormat="1" ht="30" customHeight="1"/>
    <row r="1913" customFormat="1" ht="30" customHeight="1"/>
    <row r="1914" customFormat="1" ht="30" customHeight="1"/>
    <row r="1915" customFormat="1" ht="30" customHeight="1"/>
    <row r="1916" customFormat="1" ht="30" customHeight="1"/>
    <row r="1917" customFormat="1" ht="30" customHeight="1"/>
    <row r="1918" customFormat="1" ht="30" customHeight="1"/>
    <row r="1919" customFormat="1" ht="30" customHeight="1"/>
    <row r="1920" customFormat="1" ht="30" customHeight="1"/>
    <row r="1921" customFormat="1" ht="30" customHeight="1"/>
    <row r="1922" customFormat="1" ht="30" customHeight="1"/>
    <row r="1923" customFormat="1" ht="30" customHeight="1"/>
    <row r="1924" customFormat="1" ht="30" customHeight="1"/>
    <row r="1925" customFormat="1" ht="30" customHeight="1"/>
    <row r="1926" customFormat="1" ht="30" customHeight="1"/>
    <row r="1927" customFormat="1" ht="30" customHeight="1"/>
    <row r="1928" customFormat="1" ht="30" customHeight="1"/>
    <row r="1929" customFormat="1" ht="30" customHeight="1"/>
    <row r="1930" customFormat="1" ht="30" customHeight="1"/>
    <row r="1931" customFormat="1" ht="30" customHeight="1"/>
    <row r="1932" customFormat="1" ht="30" customHeight="1"/>
    <row r="1933" customFormat="1" ht="30" customHeight="1"/>
    <row r="1934" customFormat="1" ht="30" customHeight="1"/>
    <row r="1935" customFormat="1" ht="30" customHeight="1"/>
    <row r="1936" customFormat="1" ht="30" customHeight="1"/>
    <row r="1937" customFormat="1" ht="30" customHeight="1"/>
    <row r="1938" customFormat="1" ht="30" customHeight="1"/>
    <row r="1939" customFormat="1" ht="30" customHeight="1"/>
    <row r="1940" customFormat="1" ht="30" customHeight="1"/>
    <row r="1941" customFormat="1" ht="30" customHeight="1"/>
    <row r="1942" customFormat="1" ht="30" customHeight="1"/>
    <row r="1943" customFormat="1" ht="30" customHeight="1"/>
    <row r="1944" customFormat="1" ht="30" customHeight="1"/>
    <row r="1945" customFormat="1" ht="30" customHeight="1"/>
    <row r="1946" customFormat="1" ht="30" customHeight="1"/>
    <row r="1947" customFormat="1" ht="30" customHeight="1"/>
    <row r="1948" customFormat="1" ht="30" customHeight="1"/>
    <row r="1949" customFormat="1" ht="30" customHeight="1"/>
    <row r="1950" customFormat="1" ht="30" customHeight="1"/>
    <row r="1951" customFormat="1" ht="30" customHeight="1"/>
    <row r="1952" customFormat="1" ht="30" customHeight="1"/>
    <row r="1953" customFormat="1" ht="30" customHeight="1"/>
    <row r="1954" customFormat="1" ht="30" customHeight="1"/>
    <row r="1955" customFormat="1" ht="30" customHeight="1"/>
    <row r="1956" customFormat="1" ht="30" customHeight="1"/>
    <row r="1957" customFormat="1" ht="30" customHeight="1"/>
    <row r="1958" customFormat="1" ht="30" customHeight="1"/>
    <row r="1959" customFormat="1" ht="30" customHeight="1"/>
    <row r="1960" customFormat="1" ht="30" customHeight="1"/>
    <row r="1961" customFormat="1" ht="30" customHeight="1"/>
    <row r="1962" customFormat="1" ht="30" customHeight="1"/>
    <row r="1963" customFormat="1" ht="30" customHeight="1"/>
    <row r="1964" customFormat="1" ht="30" customHeight="1"/>
    <row r="1965" customFormat="1" ht="30" customHeight="1"/>
    <row r="1966" customFormat="1" ht="30" customHeight="1"/>
    <row r="1967" customFormat="1" ht="30" customHeight="1"/>
    <row r="1968" customFormat="1" ht="30" customHeight="1"/>
    <row r="1969" customFormat="1" ht="30" customHeight="1"/>
    <row r="1970" customFormat="1" ht="30" customHeight="1"/>
    <row r="1971" customFormat="1" ht="30" customHeight="1"/>
    <row r="1972" customFormat="1" ht="30" customHeight="1"/>
    <row r="1973" customFormat="1" ht="30" customHeight="1"/>
    <row r="1974" customFormat="1" ht="30" customHeight="1"/>
    <row r="1975" customFormat="1" ht="30" customHeight="1"/>
    <row r="1976" customFormat="1" ht="30" customHeight="1"/>
    <row r="1977" customFormat="1" ht="30" customHeight="1"/>
    <row r="1978" customFormat="1" ht="30" customHeight="1"/>
    <row r="1979" customFormat="1" ht="30" customHeight="1"/>
    <row r="1980" customFormat="1" ht="30" customHeight="1"/>
    <row r="1981" customFormat="1" ht="30" customHeight="1"/>
    <row r="1982" customFormat="1" ht="30" customHeight="1"/>
    <row r="1983" customFormat="1" ht="30" customHeight="1"/>
    <row r="1984" customFormat="1" ht="30" customHeight="1"/>
    <row r="1985" customFormat="1" ht="30" customHeight="1"/>
    <row r="1986" customFormat="1" ht="30" customHeight="1"/>
    <row r="1987" customFormat="1" ht="30" customHeight="1"/>
    <row r="1988" customFormat="1" ht="30" customHeight="1"/>
    <row r="1989" customFormat="1" ht="30" customHeight="1"/>
    <row r="1990" customFormat="1" ht="30" customHeight="1"/>
    <row r="1991" customFormat="1" ht="30" customHeight="1"/>
    <row r="1992" customFormat="1" ht="30" customHeight="1"/>
    <row r="1993" customFormat="1" ht="30" customHeight="1"/>
    <row r="1994" customFormat="1" ht="30" customHeight="1"/>
    <row r="1995" customFormat="1" ht="30" customHeight="1"/>
    <row r="1996" customFormat="1" ht="30" customHeight="1"/>
    <row r="1997" customFormat="1" ht="30" customHeight="1"/>
    <row r="1998" customFormat="1" ht="30" customHeight="1"/>
    <row r="1999" customFormat="1" ht="30" customHeight="1"/>
    <row r="2000" customFormat="1" ht="30" customHeight="1"/>
    <row r="2001" customFormat="1" ht="30" customHeight="1"/>
    <row r="2002" customFormat="1" ht="30" customHeight="1"/>
    <row r="2003" customFormat="1" ht="30" customHeight="1"/>
    <row r="2004" customFormat="1" ht="30" customHeight="1"/>
    <row r="2005" customFormat="1" ht="30" customHeight="1"/>
    <row r="2006" customFormat="1" ht="30" customHeight="1"/>
    <row r="2007" customFormat="1" ht="30" customHeight="1"/>
    <row r="2008" customFormat="1" ht="30" customHeight="1"/>
    <row r="2009" customFormat="1" ht="30" customHeight="1"/>
    <row r="2010" customFormat="1" ht="30" customHeight="1"/>
    <row r="2011" customFormat="1" ht="30" customHeight="1"/>
    <row r="2012" customFormat="1" ht="30" customHeight="1"/>
    <row r="2013" customFormat="1" ht="30" customHeight="1"/>
    <row r="2014" customFormat="1" ht="30" customHeight="1"/>
    <row r="2015" customFormat="1" ht="30" customHeight="1"/>
    <row r="2016" customFormat="1" ht="30" customHeight="1"/>
    <row r="2017" customFormat="1" ht="30" customHeight="1"/>
    <row r="2018" customFormat="1" ht="30" customHeight="1"/>
    <row r="2019" customFormat="1" ht="30" customHeight="1"/>
    <row r="2020" customFormat="1" ht="30" customHeight="1"/>
    <row r="2021" customFormat="1" ht="30" customHeight="1"/>
    <row r="2022" customFormat="1" ht="30" customHeight="1"/>
    <row r="2023" customFormat="1" ht="30" customHeight="1"/>
    <row r="2024" customFormat="1" ht="30" customHeight="1"/>
    <row r="2025" customFormat="1" ht="30" customHeight="1"/>
    <row r="2026" customFormat="1" ht="30" customHeight="1"/>
    <row r="2027" customFormat="1" ht="30" customHeight="1"/>
    <row r="2028" customFormat="1" ht="30" customHeight="1"/>
    <row r="2029" customFormat="1" ht="30" customHeight="1"/>
    <row r="2030" customFormat="1" ht="30" customHeight="1"/>
    <row r="2031" customFormat="1" ht="30" customHeight="1"/>
    <row r="2032" customFormat="1" ht="30" customHeight="1"/>
    <row r="2033" customFormat="1" ht="30" customHeight="1"/>
    <row r="2034" customFormat="1" ht="30" customHeight="1"/>
    <row r="2035" customFormat="1" ht="30" customHeight="1"/>
    <row r="2036" customFormat="1" ht="30" customHeight="1"/>
    <row r="2037" customFormat="1" ht="30" customHeight="1"/>
    <row r="2038" customFormat="1" ht="30" customHeight="1"/>
    <row r="2039" customFormat="1" ht="30" customHeight="1"/>
    <row r="2040" customFormat="1" ht="30" customHeight="1"/>
    <row r="2041" customFormat="1" ht="30" customHeight="1"/>
    <row r="2042" customFormat="1" ht="30" customHeight="1"/>
    <row r="2043" customFormat="1" ht="30" customHeight="1"/>
    <row r="2044" customFormat="1" ht="30" customHeight="1"/>
    <row r="2045" customFormat="1" ht="30" customHeight="1"/>
    <row r="2046" customFormat="1" ht="30" customHeight="1"/>
    <row r="2047" customFormat="1" ht="30" customHeight="1"/>
    <row r="2048" customFormat="1" ht="30" customHeight="1"/>
    <row r="2049" customFormat="1" ht="30" customHeight="1"/>
    <row r="2050" customFormat="1" ht="30" customHeight="1"/>
    <row r="2051" customFormat="1" ht="30" customHeight="1"/>
    <row r="2052" customFormat="1" ht="30" customHeight="1"/>
    <row r="2053" customFormat="1" ht="30" customHeight="1"/>
    <row r="2054" customFormat="1" ht="30" customHeight="1"/>
    <row r="2055" customFormat="1" ht="30" customHeight="1"/>
    <row r="2056" customFormat="1" ht="30" customHeight="1"/>
    <row r="2057" customFormat="1" ht="30" customHeight="1"/>
    <row r="2058" customFormat="1" ht="30" customHeight="1"/>
    <row r="2059" customFormat="1" ht="30" customHeight="1"/>
    <row r="2060" customFormat="1" ht="30" customHeight="1"/>
    <row r="2061" customFormat="1" ht="30" customHeight="1"/>
    <row r="2062" customFormat="1" ht="30" customHeight="1"/>
    <row r="2063" customFormat="1" ht="30" customHeight="1"/>
    <row r="2064" customFormat="1" ht="30" customHeight="1"/>
    <row r="2065" customFormat="1" ht="30" customHeight="1"/>
    <row r="2066" customFormat="1" ht="30" customHeight="1"/>
    <row r="2067" customFormat="1" ht="30" customHeight="1"/>
    <row r="2068" customFormat="1" ht="30" customHeight="1"/>
    <row r="2069" customFormat="1" ht="30" customHeight="1"/>
    <row r="2070" customFormat="1" ht="30" customHeight="1"/>
    <row r="2071" customFormat="1" ht="30" customHeight="1"/>
    <row r="2072" customFormat="1" ht="30" customHeight="1"/>
    <row r="2073" customFormat="1" ht="30" customHeight="1"/>
    <row r="2074" customFormat="1" ht="30" customHeight="1"/>
    <row r="2075" customFormat="1" ht="30" customHeight="1"/>
    <row r="2076" customFormat="1" ht="30" customHeight="1"/>
    <row r="2077" customFormat="1" ht="30" customHeight="1"/>
    <row r="2078" customFormat="1" ht="30" customHeight="1"/>
    <row r="2079" customFormat="1" ht="30" customHeight="1"/>
    <row r="2080" customFormat="1" ht="30" customHeight="1"/>
    <row r="2081" customFormat="1" ht="30" customHeight="1"/>
    <row r="2082" customFormat="1" ht="30" customHeight="1"/>
    <row r="2083" customFormat="1" ht="30" customHeight="1"/>
    <row r="2084" customFormat="1" ht="30" customHeight="1"/>
    <row r="2085" customFormat="1" ht="30" customHeight="1"/>
    <row r="2086" customFormat="1" ht="30" customHeight="1"/>
    <row r="2087" customFormat="1" ht="30" customHeight="1"/>
    <row r="2088" customFormat="1" ht="30" customHeight="1"/>
    <row r="2089" customFormat="1" ht="30" customHeight="1"/>
    <row r="2090" customFormat="1" ht="30" customHeight="1"/>
    <row r="2091" customFormat="1" ht="30" customHeight="1"/>
    <row r="2092" customFormat="1" ht="30" customHeight="1"/>
    <row r="2093" customFormat="1" ht="30" customHeight="1"/>
    <row r="2094" customFormat="1" ht="30" customHeight="1"/>
    <row r="2095" customFormat="1" ht="30" customHeight="1"/>
    <row r="2096" customFormat="1" ht="30" customHeight="1"/>
    <row r="2097" customFormat="1" ht="30" customHeight="1"/>
    <row r="2098" customFormat="1" ht="30" customHeight="1"/>
    <row r="2099" customFormat="1" ht="30" customHeight="1"/>
    <row r="2100" customFormat="1" ht="30" customHeight="1"/>
    <row r="2101" customFormat="1" ht="30" customHeight="1"/>
    <row r="2102" customFormat="1" ht="30" customHeight="1"/>
    <row r="2103" customFormat="1" ht="30" customHeight="1"/>
    <row r="2104" customFormat="1" ht="30" customHeight="1"/>
    <row r="2105" customFormat="1" ht="30" customHeight="1"/>
    <row r="2106" customFormat="1" ht="30" customHeight="1"/>
    <row r="2107" customFormat="1" ht="30" customHeight="1"/>
    <row r="2108" customFormat="1" ht="30" customHeight="1"/>
    <row r="2109" customFormat="1" ht="30" customHeight="1"/>
    <row r="2110" customFormat="1" ht="30" customHeight="1"/>
    <row r="2111" customFormat="1" ht="30" customHeight="1"/>
    <row r="2112" customFormat="1" ht="30" customHeight="1"/>
    <row r="2113" customFormat="1" ht="30" customHeight="1"/>
    <row r="2114" customFormat="1" ht="30" customHeight="1"/>
    <row r="2115" customFormat="1" ht="30" customHeight="1"/>
    <row r="2116" customFormat="1" ht="30" customHeight="1"/>
    <row r="2117" customFormat="1" ht="30" customHeight="1"/>
    <row r="2118" customFormat="1" ht="30" customHeight="1"/>
    <row r="2119" customFormat="1" ht="30" customHeight="1"/>
    <row r="2120" customFormat="1" ht="30" customHeight="1"/>
    <row r="2121" customFormat="1" ht="30" customHeight="1"/>
    <row r="2122" customFormat="1" ht="30" customHeight="1"/>
    <row r="2123" customFormat="1" ht="30" customHeight="1"/>
    <row r="2124" customFormat="1" ht="30" customHeight="1"/>
    <row r="2125" customFormat="1" ht="30" customHeight="1"/>
    <row r="2126" customFormat="1" ht="30" customHeight="1"/>
    <row r="2127" customFormat="1" ht="30" customHeight="1"/>
    <row r="2128" customFormat="1" ht="30" customHeight="1"/>
    <row r="2129" customFormat="1" ht="30" customHeight="1"/>
    <row r="2130" customFormat="1" ht="30" customHeight="1"/>
    <row r="2131" customFormat="1" ht="30" customHeight="1"/>
    <row r="2132" customFormat="1" ht="30" customHeight="1"/>
    <row r="2133" customFormat="1" ht="30" customHeight="1"/>
    <row r="2134" customFormat="1" ht="30" customHeight="1"/>
    <row r="2135" customFormat="1" ht="30" customHeight="1"/>
    <row r="2136" customFormat="1" ht="30" customHeight="1"/>
    <row r="2137" customFormat="1" ht="30" customHeight="1"/>
    <row r="2138" customFormat="1" ht="30" customHeight="1"/>
    <row r="2139" customFormat="1" ht="30" customHeight="1"/>
    <row r="2140" customFormat="1" ht="30" customHeight="1"/>
    <row r="2141" customFormat="1" ht="30" customHeight="1"/>
    <row r="2142" customFormat="1" ht="30" customHeight="1"/>
    <row r="2143" customFormat="1" ht="30" customHeight="1"/>
    <row r="2144" customFormat="1" ht="30" customHeight="1"/>
    <row r="2145" customFormat="1" ht="30" customHeight="1"/>
    <row r="2146" customFormat="1" ht="30" customHeight="1"/>
    <row r="2147" customFormat="1" ht="30" customHeight="1"/>
    <row r="2148" customFormat="1" ht="30" customHeight="1"/>
    <row r="2149" customFormat="1" ht="30" customHeight="1"/>
    <row r="2150" customFormat="1" ht="30" customHeight="1"/>
    <row r="2151" customFormat="1" ht="30" customHeight="1"/>
    <row r="2152" customFormat="1" ht="30" customHeight="1"/>
    <row r="2153" customFormat="1" ht="30" customHeight="1"/>
    <row r="2154" customFormat="1" ht="30" customHeight="1"/>
    <row r="2155" customFormat="1" ht="30" customHeight="1"/>
    <row r="2156" customFormat="1" ht="30" customHeight="1"/>
    <row r="2157" customFormat="1" ht="30" customHeight="1"/>
    <row r="2158" customFormat="1" ht="30" customHeight="1"/>
    <row r="2159" customFormat="1" ht="30" customHeight="1"/>
    <row r="2160" customFormat="1" ht="30" customHeight="1"/>
    <row r="2161" customFormat="1" ht="30" customHeight="1"/>
    <row r="2162" customFormat="1" ht="30" customHeight="1"/>
    <row r="2163" customFormat="1" ht="30" customHeight="1"/>
    <row r="2164" customFormat="1" ht="30" customHeight="1"/>
    <row r="2165" customFormat="1" ht="30" customHeight="1"/>
    <row r="2166" customFormat="1" ht="30" customHeight="1"/>
    <row r="2167" customFormat="1" ht="30" customHeight="1"/>
    <row r="2168" customFormat="1" ht="30" customHeight="1"/>
    <row r="2169" customFormat="1" ht="30" customHeight="1"/>
    <row r="2170" customFormat="1" ht="30" customHeight="1"/>
    <row r="2171" customFormat="1" ht="30" customHeight="1"/>
    <row r="2172" customFormat="1" ht="30" customHeight="1"/>
    <row r="2173" customFormat="1" ht="30" customHeight="1"/>
    <row r="2174" customFormat="1" ht="30" customHeight="1"/>
    <row r="2175" customFormat="1" ht="30" customHeight="1"/>
    <row r="2176" customFormat="1" ht="30" customHeight="1"/>
    <row r="2177" customFormat="1" ht="30" customHeight="1"/>
    <row r="2178" customFormat="1" ht="30" customHeight="1"/>
    <row r="2179" customFormat="1" ht="30" customHeight="1"/>
    <row r="2180" customFormat="1" ht="30" customHeight="1"/>
    <row r="2181" customFormat="1" ht="30" customHeight="1"/>
    <row r="2182" customFormat="1" ht="30" customHeight="1"/>
    <row r="2183" customFormat="1" ht="30" customHeight="1"/>
    <row r="2184" customFormat="1" ht="30" customHeight="1"/>
    <row r="2185" customFormat="1" ht="30" customHeight="1"/>
    <row r="2186" customFormat="1" ht="30" customHeight="1"/>
    <row r="2187" customFormat="1" ht="30" customHeight="1"/>
    <row r="2188" customFormat="1" ht="30" customHeight="1"/>
    <row r="2189" customFormat="1" ht="30" customHeight="1"/>
    <row r="2190" customFormat="1" ht="30" customHeight="1"/>
    <row r="2191" customFormat="1" ht="30" customHeight="1"/>
    <row r="2192" customFormat="1" ht="30" customHeight="1"/>
    <row r="2193" customFormat="1" ht="30" customHeight="1"/>
    <row r="2194" customFormat="1" ht="30" customHeight="1"/>
    <row r="2195" customFormat="1" ht="30" customHeight="1"/>
    <row r="2196" customFormat="1" ht="30" customHeight="1"/>
    <row r="2197" customFormat="1" ht="30" customHeight="1"/>
    <row r="2198" customFormat="1" ht="30" customHeight="1"/>
    <row r="2199" customFormat="1" ht="30" customHeight="1"/>
    <row r="2200" customFormat="1" ht="30" customHeight="1"/>
    <row r="2201" customFormat="1" ht="30" customHeight="1"/>
    <row r="2202" customFormat="1" ht="30" customHeight="1"/>
    <row r="2203" customFormat="1" ht="30" customHeight="1"/>
    <row r="2204" customFormat="1" ht="30" customHeight="1"/>
    <row r="2205" customFormat="1" ht="30" customHeight="1"/>
    <row r="2206" customFormat="1" ht="30" customHeight="1"/>
    <row r="2207" customFormat="1" ht="30" customHeight="1"/>
    <row r="2208" customFormat="1" ht="30" customHeight="1"/>
    <row r="2209" customFormat="1" ht="30" customHeight="1"/>
    <row r="2210" customFormat="1" ht="30" customHeight="1"/>
    <row r="2211" customFormat="1" ht="30" customHeight="1"/>
    <row r="2212" customFormat="1" ht="30" customHeight="1"/>
    <row r="2213" customFormat="1" ht="30" customHeight="1"/>
    <row r="2214" customFormat="1" ht="30" customHeight="1"/>
    <row r="2215" customFormat="1" ht="30" customHeight="1"/>
    <row r="2216" customFormat="1" ht="30" customHeight="1"/>
    <row r="2217" customFormat="1" ht="30" customHeight="1"/>
    <row r="2218" customFormat="1" ht="30" customHeight="1"/>
    <row r="2219" customFormat="1" ht="30" customHeight="1"/>
    <row r="2220" customFormat="1" ht="30" customHeight="1"/>
    <row r="2221" customFormat="1" ht="30" customHeight="1"/>
    <row r="2222" customFormat="1" ht="30" customHeight="1"/>
    <row r="2223" customFormat="1" ht="30" customHeight="1"/>
    <row r="2224" customFormat="1" ht="30" customHeight="1"/>
    <row r="2225" customFormat="1" ht="30" customHeight="1"/>
    <row r="2226" customFormat="1" ht="30" customHeight="1"/>
    <row r="2227" customFormat="1" ht="30" customHeight="1"/>
    <row r="2228" customFormat="1" ht="30" customHeight="1"/>
    <row r="2229" customFormat="1" ht="30" customHeight="1"/>
    <row r="2230" customFormat="1" ht="30" customHeight="1"/>
    <row r="2231" customFormat="1" ht="30" customHeight="1"/>
    <row r="2232" customFormat="1" ht="30" customHeight="1"/>
    <row r="2233" customFormat="1" ht="30" customHeight="1"/>
    <row r="2234" customFormat="1" ht="30" customHeight="1"/>
    <row r="2235" customFormat="1" ht="30" customHeight="1"/>
    <row r="2236" customFormat="1" ht="30" customHeight="1"/>
    <row r="2237" customFormat="1" ht="30" customHeight="1"/>
    <row r="2238" customFormat="1" ht="30" customHeight="1"/>
    <row r="2239" customFormat="1" ht="30" customHeight="1"/>
    <row r="2240" customFormat="1" ht="30" customHeight="1"/>
    <row r="2241" customFormat="1" ht="30" customHeight="1"/>
    <row r="2242" customFormat="1" ht="30" customHeight="1"/>
    <row r="2243" customFormat="1" ht="30" customHeight="1"/>
    <row r="2244" customFormat="1" ht="30" customHeight="1"/>
    <row r="2245" customFormat="1" ht="30" customHeight="1"/>
    <row r="2246" customFormat="1" ht="30" customHeight="1"/>
    <row r="2247" customFormat="1" ht="30" customHeight="1"/>
    <row r="2248" customFormat="1" ht="30" customHeight="1"/>
    <row r="2249" customFormat="1" ht="30" customHeight="1"/>
    <row r="2250" customFormat="1" ht="30" customHeight="1"/>
    <row r="2251" customFormat="1" ht="30" customHeight="1"/>
    <row r="2252" customFormat="1" ht="30" customHeight="1"/>
    <row r="2253" customFormat="1" ht="30" customHeight="1"/>
    <row r="2254" customFormat="1" ht="30" customHeight="1"/>
    <row r="2255" customFormat="1" ht="30" customHeight="1"/>
    <row r="2256" customFormat="1" ht="30" customHeight="1"/>
    <row r="2257" customFormat="1" ht="30" customHeight="1"/>
    <row r="2258" customFormat="1" ht="30" customHeight="1"/>
    <row r="2259" customFormat="1" ht="30" customHeight="1"/>
    <row r="2260" customFormat="1" ht="30" customHeight="1"/>
    <row r="2261" customFormat="1" ht="30" customHeight="1"/>
    <row r="2262" customFormat="1" ht="30" customHeight="1"/>
    <row r="2263" customFormat="1" ht="30" customHeight="1"/>
    <row r="2264" customFormat="1" ht="30" customHeight="1"/>
    <row r="2265" customFormat="1" ht="30" customHeight="1"/>
    <row r="2266" customFormat="1" ht="30" customHeight="1"/>
    <row r="2267" customFormat="1" ht="30" customHeight="1"/>
    <row r="2268" customFormat="1" ht="30" customHeight="1"/>
    <row r="2269" customFormat="1" ht="30" customHeight="1"/>
    <row r="2270" customFormat="1" ht="30" customHeight="1"/>
    <row r="2271" customFormat="1" ht="30" customHeight="1"/>
    <row r="2272" customFormat="1" ht="30" customHeight="1"/>
    <row r="2273" customFormat="1" ht="30" customHeight="1"/>
    <row r="2274" customFormat="1" ht="30" customHeight="1"/>
    <row r="2275" customFormat="1" ht="30" customHeight="1"/>
    <row r="2276" customFormat="1" ht="30" customHeight="1"/>
    <row r="2277" customFormat="1" ht="30" customHeight="1"/>
    <row r="2278" customFormat="1" ht="30" customHeight="1"/>
    <row r="2279" customFormat="1" ht="30" customHeight="1"/>
    <row r="2280" customFormat="1" ht="30" customHeight="1"/>
    <row r="2281" customFormat="1" ht="30" customHeight="1"/>
    <row r="2282" customFormat="1" ht="30" customHeight="1"/>
    <row r="2283" customFormat="1" ht="30" customHeight="1"/>
    <row r="2284" customFormat="1" ht="30" customHeight="1"/>
    <row r="2285" customFormat="1" ht="30" customHeight="1"/>
    <row r="2286" customFormat="1" ht="30" customHeight="1"/>
    <row r="2287" customFormat="1" ht="30" customHeight="1"/>
    <row r="2288" customFormat="1" ht="30" customHeight="1"/>
    <row r="2289" customFormat="1" ht="30" customHeight="1"/>
    <row r="2290" customFormat="1" ht="30" customHeight="1"/>
    <row r="2291" customFormat="1" ht="30" customHeight="1"/>
    <row r="2292" customFormat="1" ht="30" customHeight="1"/>
    <row r="2293" customFormat="1" ht="30" customHeight="1"/>
    <row r="2294" customFormat="1" ht="30" customHeight="1"/>
    <row r="2295" customFormat="1" ht="30" customHeight="1"/>
    <row r="2296" customFormat="1" ht="30" customHeight="1"/>
    <row r="2297" customFormat="1" ht="30" customHeight="1"/>
    <row r="2298" customFormat="1" ht="30" customHeight="1"/>
    <row r="2299" customFormat="1" ht="30" customHeight="1"/>
    <row r="2300" customFormat="1" ht="30" customHeight="1"/>
    <row r="2301" customFormat="1" ht="30" customHeight="1"/>
    <row r="2302" customFormat="1" ht="30" customHeight="1"/>
    <row r="2303" customFormat="1" ht="30" customHeight="1"/>
    <row r="2304" customFormat="1" ht="30" customHeight="1"/>
    <row r="2305" customFormat="1" ht="30" customHeight="1"/>
    <row r="2306" customFormat="1" ht="30" customHeight="1"/>
    <row r="2307" customFormat="1" ht="30" customHeight="1"/>
    <row r="2308" customFormat="1" ht="30" customHeight="1"/>
    <row r="2309" customFormat="1" ht="30" customHeight="1"/>
    <row r="2310" customFormat="1" ht="30" customHeight="1"/>
    <row r="2311" customFormat="1" ht="30" customHeight="1"/>
    <row r="2312" customFormat="1" ht="30" customHeight="1"/>
    <row r="2313" customFormat="1" ht="30" customHeight="1"/>
    <row r="2314" customFormat="1" ht="30" customHeight="1"/>
    <row r="2315" customFormat="1" ht="30" customHeight="1"/>
    <row r="2316" customFormat="1" ht="30" customHeight="1"/>
    <row r="2317" customFormat="1" ht="30" customHeight="1"/>
    <row r="2318" customFormat="1" ht="30" customHeight="1"/>
    <row r="2319" customFormat="1" ht="30" customHeight="1"/>
    <row r="2320" customFormat="1" ht="30" customHeight="1"/>
    <row r="2321" customFormat="1" ht="30" customHeight="1"/>
    <row r="2322" customFormat="1" ht="30" customHeight="1"/>
    <row r="2323" customFormat="1" ht="30" customHeight="1"/>
    <row r="2324" customFormat="1" ht="30" customHeight="1"/>
    <row r="2325" customFormat="1" ht="30" customHeight="1"/>
    <row r="2326" customFormat="1" ht="30" customHeight="1"/>
    <row r="2327" customFormat="1" ht="30" customHeight="1"/>
    <row r="2328" customFormat="1" ht="30" customHeight="1"/>
    <row r="2329" customFormat="1" ht="30" customHeight="1"/>
    <row r="2330" customFormat="1" ht="30" customHeight="1"/>
    <row r="2331" customFormat="1" ht="30" customHeight="1"/>
    <row r="2332" customFormat="1" ht="30" customHeight="1"/>
    <row r="2333" customFormat="1" ht="30" customHeight="1"/>
    <row r="2334" customFormat="1" ht="30" customHeight="1"/>
    <row r="2335" customFormat="1" ht="30" customHeight="1"/>
    <row r="2336" customFormat="1" ht="30" customHeight="1"/>
    <row r="2337" customFormat="1" ht="30" customHeight="1"/>
    <row r="2338" customFormat="1" ht="30" customHeight="1"/>
    <row r="2339" customFormat="1" ht="30" customHeight="1"/>
    <row r="2340" customFormat="1" ht="30" customHeight="1"/>
    <row r="2341" customFormat="1" ht="30" customHeight="1"/>
    <row r="2342" customFormat="1" ht="30" customHeight="1"/>
    <row r="2343" customFormat="1" ht="30" customHeight="1"/>
    <row r="2344" customFormat="1" ht="30" customHeight="1"/>
    <row r="2345" customFormat="1" ht="30" customHeight="1"/>
    <row r="2346" customFormat="1" ht="30" customHeight="1"/>
    <row r="2347" customFormat="1" ht="30" customHeight="1"/>
    <row r="2348" customFormat="1" ht="30" customHeight="1"/>
    <row r="2349" customFormat="1" ht="30" customHeight="1"/>
    <row r="2350" customFormat="1" ht="30" customHeight="1"/>
    <row r="2351" customFormat="1" ht="30" customHeight="1"/>
    <row r="2352" customFormat="1" ht="30" customHeight="1"/>
    <row r="2353" customFormat="1" ht="30" customHeight="1"/>
    <row r="2354" customFormat="1" ht="30" customHeight="1"/>
    <row r="2355" customFormat="1" ht="30" customHeight="1"/>
    <row r="2356" customFormat="1" ht="30" customHeight="1"/>
    <row r="2357" customFormat="1" ht="30" customHeight="1"/>
    <row r="2358" customFormat="1" ht="30" customHeight="1"/>
    <row r="2359" customFormat="1" ht="30" customHeight="1"/>
    <row r="2360" customFormat="1" ht="30" customHeight="1"/>
    <row r="2361" customFormat="1" ht="30" customHeight="1"/>
    <row r="2362" customFormat="1" ht="30" customHeight="1"/>
    <row r="2363" customFormat="1" ht="30" customHeight="1"/>
    <row r="2364" customFormat="1" ht="30" customHeight="1"/>
    <row r="2365" customFormat="1" ht="30" customHeight="1"/>
    <row r="2366" customFormat="1" ht="30" customHeight="1"/>
    <row r="2367" customFormat="1" ht="30" customHeight="1"/>
    <row r="2368" customFormat="1" ht="30" customHeight="1"/>
    <row r="2369" customFormat="1" ht="30" customHeight="1"/>
    <row r="2370" customFormat="1" ht="30" customHeight="1"/>
    <row r="2371" customFormat="1" ht="30" customHeight="1"/>
    <row r="2372" customFormat="1" ht="30" customHeight="1"/>
    <row r="2373" customFormat="1" ht="30" customHeight="1"/>
    <row r="2374" customFormat="1" ht="30" customHeight="1"/>
    <row r="2375" customFormat="1" ht="30" customHeight="1"/>
    <row r="2376" customFormat="1" ht="30" customHeight="1"/>
    <row r="2377" customFormat="1" ht="30" customHeight="1"/>
    <row r="2378" customFormat="1" ht="30" customHeight="1"/>
    <row r="2379" customFormat="1" ht="30" customHeight="1"/>
    <row r="2380" customFormat="1" ht="30" customHeight="1"/>
    <row r="2381" customFormat="1" ht="30" customHeight="1"/>
    <row r="2382" customFormat="1" ht="30" customHeight="1"/>
    <row r="2383" customFormat="1" ht="30" customHeight="1"/>
    <row r="2384" customFormat="1" ht="30" customHeight="1"/>
    <row r="2385" customFormat="1" ht="30" customHeight="1"/>
    <row r="2386" customFormat="1" ht="30" customHeight="1"/>
    <row r="2387" customFormat="1" ht="30" customHeight="1"/>
    <row r="2388" customFormat="1" ht="30" customHeight="1"/>
    <row r="2389" customFormat="1" ht="30" customHeight="1"/>
    <row r="2390" customFormat="1" ht="30" customHeight="1"/>
    <row r="2391" customFormat="1" ht="30" customHeight="1"/>
    <row r="2392" customFormat="1" ht="30" customHeight="1"/>
    <row r="2393" customFormat="1" ht="30" customHeight="1"/>
    <row r="2394" customFormat="1" ht="30" customHeight="1"/>
    <row r="2395" customFormat="1" ht="30" customHeight="1"/>
    <row r="2396" customFormat="1" ht="30" customHeight="1"/>
    <row r="2397" customFormat="1" ht="30" customHeight="1"/>
    <row r="2398" customFormat="1" ht="30" customHeight="1"/>
    <row r="2399" customFormat="1" ht="30" customHeight="1"/>
    <row r="2400" customFormat="1" ht="30" customHeight="1"/>
    <row r="2401" customFormat="1" ht="30" customHeight="1"/>
    <row r="2402" customFormat="1" ht="30" customHeight="1"/>
    <row r="2403" customFormat="1" ht="30" customHeight="1"/>
    <row r="2404" customFormat="1" ht="30" customHeight="1"/>
    <row r="2405" customFormat="1" ht="30" customHeight="1"/>
    <row r="2406" customFormat="1" ht="30" customHeight="1"/>
    <row r="2407" customFormat="1" ht="30" customHeight="1"/>
    <row r="2408" customFormat="1" ht="30" customHeight="1"/>
    <row r="2409" customFormat="1" ht="30" customHeight="1"/>
    <row r="2410" customFormat="1" ht="30" customHeight="1"/>
    <row r="2411" customFormat="1" ht="30" customHeight="1"/>
    <row r="2412" customFormat="1" ht="30" customHeight="1"/>
    <row r="2413" customFormat="1" ht="30" customHeight="1"/>
    <row r="2414" customFormat="1" ht="30" customHeight="1"/>
    <row r="2415" customFormat="1" ht="30" customHeight="1"/>
    <row r="2416" customFormat="1" ht="30" customHeight="1"/>
    <row r="2417" customFormat="1" ht="30" customHeight="1"/>
    <row r="2418" customFormat="1" ht="30" customHeight="1"/>
    <row r="2419" customFormat="1" ht="30" customHeight="1"/>
    <row r="2420" customFormat="1" ht="30" customHeight="1"/>
    <row r="2421" customFormat="1" ht="30" customHeight="1"/>
    <row r="2422" customFormat="1" ht="30" customHeight="1"/>
    <row r="2423" customFormat="1" ht="30" customHeight="1"/>
    <row r="2424" customFormat="1" ht="30" customHeight="1"/>
    <row r="2425" customFormat="1" ht="30" customHeight="1"/>
    <row r="2426" customFormat="1" ht="30" customHeight="1"/>
    <row r="2427" customFormat="1" ht="30" customHeight="1"/>
    <row r="2428" customFormat="1" ht="30" customHeight="1"/>
    <row r="2429" customFormat="1" ht="30" customHeight="1"/>
    <row r="2430" customFormat="1" ht="30" customHeight="1"/>
    <row r="2431" customFormat="1" ht="30" customHeight="1"/>
    <row r="2432" customFormat="1" ht="30" customHeight="1"/>
    <row r="2433" customFormat="1" ht="30" customHeight="1"/>
    <row r="2434" customFormat="1" ht="30" customHeight="1"/>
    <row r="2435" customFormat="1" ht="30" customHeight="1"/>
    <row r="2436" customFormat="1" ht="30" customHeight="1"/>
    <row r="2437" customFormat="1" ht="30" customHeight="1"/>
    <row r="2438" customFormat="1" ht="30" customHeight="1"/>
    <row r="2439" customFormat="1" ht="30" customHeight="1"/>
    <row r="2440" customFormat="1" ht="30" customHeight="1"/>
    <row r="2441" customFormat="1" ht="30" customHeight="1"/>
    <row r="2442" customFormat="1" ht="30" customHeight="1"/>
    <row r="2443" customFormat="1" ht="30" customHeight="1"/>
    <row r="2444" customFormat="1" ht="30" customHeight="1"/>
    <row r="2445" customFormat="1" ht="30" customHeight="1"/>
    <row r="2446" customFormat="1" ht="30" customHeight="1"/>
    <row r="2447" customFormat="1" ht="30" customHeight="1"/>
    <row r="2448" customFormat="1" ht="30" customHeight="1"/>
    <row r="2449" customFormat="1" ht="30" customHeight="1"/>
    <row r="2450" customFormat="1" ht="30" customHeight="1"/>
    <row r="2451" customFormat="1" ht="30" customHeight="1"/>
    <row r="2452" customFormat="1" ht="30" customHeight="1"/>
    <row r="2453" customFormat="1" ht="30" customHeight="1"/>
    <row r="2454" customFormat="1" ht="30" customHeight="1"/>
    <row r="2455" customFormat="1" ht="30" customHeight="1"/>
    <row r="2456" customFormat="1" ht="30" customHeight="1"/>
    <row r="2457" customFormat="1" ht="30" customHeight="1"/>
    <row r="2458" customFormat="1" ht="30" customHeight="1"/>
    <row r="2459" customFormat="1" ht="30" customHeight="1"/>
    <row r="2460" customFormat="1" ht="30" customHeight="1"/>
    <row r="2461" customFormat="1" ht="30" customHeight="1"/>
    <row r="2462" customFormat="1" ht="30" customHeight="1"/>
    <row r="2463" customFormat="1" ht="30" customHeight="1"/>
    <row r="2464" customFormat="1" ht="30" customHeight="1"/>
    <row r="2465" customFormat="1" ht="30" customHeight="1"/>
    <row r="2466" customFormat="1" ht="30" customHeight="1"/>
    <row r="2467" customFormat="1" ht="30" customHeight="1"/>
    <row r="2468" customFormat="1" ht="30" customHeight="1"/>
    <row r="2469" customFormat="1" ht="30" customHeight="1"/>
    <row r="2470" customFormat="1" ht="30" customHeight="1"/>
    <row r="2471" customFormat="1" ht="30" customHeight="1"/>
    <row r="2472" customFormat="1" ht="30" customHeight="1"/>
    <row r="2473" customFormat="1" ht="30" customHeight="1"/>
    <row r="2474" customFormat="1" ht="30" customHeight="1"/>
    <row r="2475" customFormat="1" ht="30" customHeight="1"/>
    <row r="2476" customFormat="1" ht="30" customHeight="1"/>
    <row r="2477" customFormat="1" ht="30" customHeight="1"/>
    <row r="2478" customFormat="1" ht="30" customHeight="1"/>
    <row r="2479" customFormat="1" ht="30" customHeight="1"/>
    <row r="2480" customFormat="1" ht="30" customHeight="1"/>
    <row r="2481" customFormat="1" ht="30" customHeight="1"/>
    <row r="2482" customFormat="1" ht="30" customHeight="1"/>
    <row r="2483" customFormat="1" ht="30" customHeight="1"/>
    <row r="2484" customFormat="1" ht="30" customHeight="1"/>
    <row r="2485" customFormat="1" ht="30" customHeight="1"/>
    <row r="2486" customFormat="1" ht="30" customHeight="1"/>
    <row r="2487" customFormat="1" ht="30" customHeight="1"/>
    <row r="2488" customFormat="1" ht="30" customHeight="1"/>
    <row r="2489" customFormat="1" ht="30" customHeight="1"/>
    <row r="2490" customFormat="1" ht="30" customHeight="1"/>
    <row r="2491" customFormat="1" ht="30" customHeight="1"/>
    <row r="2492" customFormat="1" ht="30" customHeight="1"/>
    <row r="2493" customFormat="1" ht="30" customHeight="1"/>
    <row r="2494" customFormat="1" ht="30" customHeight="1"/>
    <row r="2495" customFormat="1" ht="30" customHeight="1"/>
    <row r="2496" customFormat="1" ht="30" customHeight="1"/>
    <row r="2497" customFormat="1" ht="30" customHeight="1"/>
    <row r="2498" customFormat="1" ht="30" customHeight="1"/>
    <row r="2499" customFormat="1" ht="30" customHeight="1"/>
    <row r="2500" customFormat="1" ht="30" customHeight="1"/>
    <row r="2501" customFormat="1" ht="30" customHeight="1"/>
    <row r="2502" customFormat="1" ht="30" customHeight="1"/>
    <row r="2503" customFormat="1" ht="30" customHeight="1"/>
    <row r="2504" customFormat="1" ht="30" customHeight="1"/>
    <row r="2505" customFormat="1" ht="30" customHeight="1"/>
    <row r="2506" customFormat="1" ht="30" customHeight="1"/>
    <row r="2507" customFormat="1" ht="30" customHeight="1"/>
    <row r="2508" customFormat="1" ht="30" customHeight="1"/>
    <row r="2509" customFormat="1" ht="30" customHeight="1"/>
    <row r="2510" customFormat="1" ht="30" customHeight="1"/>
    <row r="2511" customFormat="1" ht="30" customHeight="1"/>
    <row r="2512" customFormat="1" ht="30" customHeight="1"/>
    <row r="2513" customFormat="1" ht="30" customHeight="1"/>
    <row r="2514" customFormat="1" ht="30" customHeight="1"/>
    <row r="2515" customFormat="1" ht="30" customHeight="1"/>
    <row r="2516" customFormat="1" ht="30" customHeight="1"/>
    <row r="2517" customFormat="1" ht="30" customHeight="1"/>
    <row r="2518" customFormat="1" ht="30" customHeight="1"/>
    <row r="2519" customFormat="1" ht="30" customHeight="1"/>
    <row r="2520" customFormat="1" ht="30" customHeight="1"/>
    <row r="2521" customFormat="1" ht="30" customHeight="1"/>
    <row r="2522" customFormat="1" ht="30" customHeight="1"/>
    <row r="2523" customFormat="1" ht="30" customHeight="1"/>
    <row r="2524" customFormat="1" ht="30" customHeight="1"/>
    <row r="2525" customFormat="1" ht="30" customHeight="1"/>
    <row r="2526" customFormat="1" ht="30" customHeight="1"/>
    <row r="2527" customFormat="1" ht="30" customHeight="1"/>
    <row r="2528" customFormat="1" ht="30" customHeight="1"/>
    <row r="2529" customFormat="1" ht="30" customHeight="1"/>
    <row r="2530" customFormat="1" ht="30" customHeight="1"/>
    <row r="2531" customFormat="1" ht="30" customHeight="1"/>
    <row r="2532" customFormat="1" ht="30" customHeight="1"/>
    <row r="2533" customFormat="1" ht="30" customHeight="1"/>
    <row r="2534" customFormat="1" ht="30" customHeight="1"/>
    <row r="2535" customFormat="1" ht="30" customHeight="1"/>
    <row r="2536" customFormat="1" ht="30" customHeight="1"/>
    <row r="2537" customFormat="1" ht="30" customHeight="1"/>
    <row r="2538" customFormat="1" ht="30" customHeight="1"/>
    <row r="2539" customFormat="1" ht="30" customHeight="1"/>
    <row r="2540" customFormat="1" ht="30" customHeight="1"/>
    <row r="2541" customFormat="1" ht="30" customHeight="1"/>
    <row r="2542" customFormat="1" ht="30" customHeight="1"/>
    <row r="2543" customFormat="1" ht="30" customHeight="1"/>
    <row r="2544" customFormat="1" ht="30" customHeight="1"/>
    <row r="2545" customFormat="1" ht="30" customHeight="1"/>
    <row r="2546" customFormat="1" ht="30" customHeight="1"/>
    <row r="2547" customFormat="1" ht="30" customHeight="1"/>
    <row r="2548" customFormat="1" ht="30" customHeight="1"/>
    <row r="2549" customFormat="1" ht="30" customHeight="1"/>
    <row r="2550" customFormat="1" ht="30" customHeight="1"/>
    <row r="2551" customFormat="1" ht="30" customHeight="1"/>
    <row r="2552" customFormat="1" ht="30" customHeight="1"/>
    <row r="2553" customFormat="1" ht="30" customHeight="1"/>
    <row r="2554" customFormat="1" ht="30" customHeight="1"/>
    <row r="2555" customFormat="1" ht="30" customHeight="1"/>
    <row r="2556" customFormat="1" ht="30" customHeight="1"/>
    <row r="2557" customFormat="1" ht="30" customHeight="1"/>
    <row r="2558" customFormat="1" ht="30" customHeight="1"/>
    <row r="2559" customFormat="1" ht="30" customHeight="1"/>
    <row r="2560" customFormat="1" ht="30" customHeight="1"/>
    <row r="2561" customFormat="1" ht="30" customHeight="1"/>
    <row r="2562" customFormat="1" ht="30" customHeight="1"/>
    <row r="2563" customFormat="1" ht="30" customHeight="1"/>
    <row r="2564" customFormat="1" ht="30" customHeight="1"/>
    <row r="2565" customFormat="1" ht="30" customHeight="1"/>
    <row r="2566" customFormat="1" ht="30" customHeight="1"/>
    <row r="2567" customFormat="1" ht="30" customHeight="1"/>
    <row r="2568" customFormat="1" ht="30" customHeight="1"/>
    <row r="2569" customFormat="1" ht="30" customHeight="1"/>
    <row r="2570" customFormat="1" ht="30" customHeight="1"/>
    <row r="2571" customFormat="1" ht="30" customHeight="1"/>
    <row r="2572" customFormat="1" ht="30" customHeight="1"/>
    <row r="2573" customFormat="1" ht="30" customHeight="1"/>
    <row r="2574" customFormat="1" ht="30" customHeight="1"/>
    <row r="2575" customFormat="1" ht="30" customHeight="1"/>
    <row r="2576" customFormat="1" ht="30" customHeight="1"/>
    <row r="2577" customFormat="1" ht="30" customHeight="1"/>
    <row r="2578" customFormat="1" ht="30" customHeight="1"/>
    <row r="2579" customFormat="1" ht="30" customHeight="1"/>
    <row r="2580" customFormat="1" ht="30" customHeight="1"/>
    <row r="2581" customFormat="1" ht="30" customHeight="1"/>
    <row r="2582" customFormat="1" ht="30" customHeight="1"/>
    <row r="2583" customFormat="1" ht="30" customHeight="1"/>
    <row r="2584" customFormat="1" ht="30" customHeight="1"/>
    <row r="2585" customFormat="1" ht="30" customHeight="1"/>
    <row r="2586" customFormat="1" ht="30" customHeight="1"/>
    <row r="2587" customFormat="1" ht="30" customHeight="1"/>
    <row r="2588" customFormat="1" ht="30" customHeight="1"/>
    <row r="2589" customFormat="1" ht="30" customHeight="1"/>
    <row r="2590" customFormat="1" ht="30" customHeight="1"/>
    <row r="2591" customFormat="1" ht="30" customHeight="1"/>
    <row r="2592" customFormat="1" ht="30" customHeight="1"/>
    <row r="2593" customFormat="1" ht="30" customHeight="1"/>
    <row r="2594" customFormat="1" ht="30" customHeight="1"/>
    <row r="2595" customFormat="1" ht="30" customHeight="1"/>
    <row r="2596" customFormat="1" ht="30" customHeight="1"/>
    <row r="2597" customFormat="1" ht="30" customHeight="1"/>
    <row r="2598" customFormat="1" ht="30" customHeight="1"/>
    <row r="2599" customFormat="1" ht="30" customHeight="1"/>
    <row r="2600" customFormat="1" ht="30" customHeight="1"/>
    <row r="2601" customFormat="1" ht="30" customHeight="1"/>
    <row r="2602" customFormat="1" ht="30" customHeight="1"/>
    <row r="2603" customFormat="1" ht="30" customHeight="1"/>
    <row r="2604" customFormat="1" ht="30" customHeight="1"/>
    <row r="2605" customFormat="1" ht="30" customHeight="1"/>
    <row r="2606" customFormat="1" ht="30" customHeight="1"/>
    <row r="2607" customFormat="1" ht="30" customHeight="1"/>
    <row r="2608" customFormat="1" ht="30" customHeight="1"/>
    <row r="2609" customFormat="1" ht="30" customHeight="1"/>
    <row r="2610" customFormat="1" ht="30" customHeight="1"/>
    <row r="2611" customFormat="1" ht="30" customHeight="1"/>
    <row r="2612" customFormat="1" ht="30" customHeight="1"/>
    <row r="2613" customFormat="1" ht="30" customHeight="1"/>
    <row r="2614" customFormat="1" ht="30" customHeight="1"/>
    <row r="2615" customFormat="1" ht="30" customHeight="1"/>
    <row r="2616" customFormat="1" ht="30" customHeight="1"/>
    <row r="2617" customFormat="1" ht="30" customHeight="1"/>
    <row r="2618" customFormat="1" ht="30" customHeight="1"/>
    <row r="2619" customFormat="1" ht="30" customHeight="1"/>
    <row r="2620" customFormat="1" ht="30" customHeight="1"/>
    <row r="2621" customFormat="1" ht="30" customHeight="1"/>
    <row r="2622" customFormat="1" ht="30" customHeight="1"/>
    <row r="2623" customFormat="1" ht="30" customHeight="1"/>
    <row r="2624" customFormat="1" ht="30" customHeight="1"/>
    <row r="2625" customFormat="1" ht="30" customHeight="1"/>
    <row r="2626" customFormat="1" ht="30" customHeight="1"/>
    <row r="2627" customFormat="1" ht="30" customHeight="1"/>
    <row r="2628" customFormat="1" ht="30" customHeight="1"/>
    <row r="2629" customFormat="1" ht="30" customHeight="1"/>
    <row r="2630" customFormat="1" ht="30" customHeight="1"/>
    <row r="2631" customFormat="1" ht="30" customHeight="1"/>
    <row r="2632" customFormat="1" ht="30" customHeight="1"/>
    <row r="2633" customFormat="1" ht="30" customHeight="1"/>
    <row r="2634" customFormat="1" ht="30" customHeight="1"/>
    <row r="2635" customFormat="1" ht="30" customHeight="1"/>
    <row r="2636" customFormat="1" ht="30" customHeight="1"/>
    <row r="2637" customFormat="1" ht="30" customHeight="1"/>
    <row r="2638" customFormat="1" ht="30" customHeight="1"/>
    <row r="2639" customFormat="1" ht="30" customHeight="1"/>
    <row r="2640" customFormat="1" ht="30" customHeight="1"/>
    <row r="2641" customFormat="1" ht="30" customHeight="1"/>
    <row r="2642" customFormat="1" ht="30" customHeight="1"/>
    <row r="2643" customFormat="1" ht="30" customHeight="1"/>
    <row r="2644" customFormat="1" ht="30" customHeight="1"/>
    <row r="2645" customFormat="1" ht="30" customHeight="1"/>
    <row r="2646" customFormat="1" ht="30" customHeight="1"/>
    <row r="2647" customFormat="1" ht="30" customHeight="1"/>
    <row r="2648" customFormat="1" ht="30" customHeight="1"/>
    <row r="2649" customFormat="1" ht="30" customHeight="1"/>
    <row r="2650" customFormat="1" ht="30" customHeight="1"/>
    <row r="2651" customFormat="1" ht="30" customHeight="1"/>
    <row r="2652" customFormat="1" ht="30" customHeight="1"/>
    <row r="2653" customFormat="1" ht="30" customHeight="1"/>
    <row r="2654" customFormat="1" ht="30" customHeight="1"/>
    <row r="2655" customFormat="1" ht="30" customHeight="1"/>
    <row r="2656" customFormat="1" ht="30" customHeight="1"/>
    <row r="2657" customFormat="1" ht="30" customHeight="1"/>
    <row r="2658" customFormat="1" ht="30" customHeight="1"/>
    <row r="2659" customFormat="1" ht="30" customHeight="1"/>
    <row r="2660" customFormat="1" ht="30" customHeight="1"/>
    <row r="2661" customFormat="1" ht="30" customHeight="1"/>
    <row r="2662" customFormat="1" ht="30" customHeight="1"/>
    <row r="2663" customFormat="1" ht="30" customHeight="1"/>
    <row r="2664" customFormat="1" ht="30" customHeight="1"/>
    <row r="2665" customFormat="1" ht="30" customHeight="1"/>
    <row r="2666" customFormat="1" ht="30" customHeight="1"/>
    <row r="2667" customFormat="1" ht="30" customHeight="1"/>
    <row r="2668" customFormat="1" ht="30" customHeight="1"/>
    <row r="2669" customFormat="1" ht="30" customHeight="1"/>
    <row r="2670" customFormat="1" ht="30" customHeight="1"/>
    <row r="2671" customFormat="1" ht="30" customHeight="1"/>
    <row r="2672" customFormat="1" ht="30" customHeight="1"/>
    <row r="2673" customFormat="1" ht="30" customHeight="1"/>
    <row r="2674" customFormat="1" ht="30" customHeight="1"/>
    <row r="2675" customFormat="1" ht="30" customHeight="1"/>
    <row r="2676" customFormat="1" ht="30" customHeight="1"/>
    <row r="2677" customFormat="1" ht="30" customHeight="1"/>
    <row r="2678" customFormat="1" ht="30" customHeight="1"/>
    <row r="2679" customFormat="1" ht="30" customHeight="1"/>
    <row r="2680" customFormat="1" ht="30" customHeight="1"/>
    <row r="2681" customFormat="1" ht="30" customHeight="1"/>
    <row r="2682" customFormat="1" ht="30" customHeight="1"/>
    <row r="2683" customFormat="1" ht="30" customHeight="1"/>
    <row r="2684" customFormat="1" ht="30" customHeight="1"/>
    <row r="2685" customFormat="1" ht="30" customHeight="1"/>
    <row r="2686" customFormat="1" ht="30" customHeight="1"/>
    <row r="2687" customFormat="1" ht="30" customHeight="1"/>
    <row r="2688" customFormat="1" ht="30" customHeight="1"/>
    <row r="2689" customFormat="1" ht="30" customHeight="1"/>
    <row r="2690" customFormat="1" ht="30" customHeight="1"/>
    <row r="2691" customFormat="1" ht="30" customHeight="1"/>
    <row r="2692" customFormat="1" ht="30" customHeight="1"/>
    <row r="2693" customFormat="1" ht="30" customHeight="1"/>
    <row r="2694" customFormat="1" ht="30" customHeight="1"/>
    <row r="2695" customFormat="1" ht="30" customHeight="1"/>
    <row r="2696" customFormat="1" ht="30" customHeight="1"/>
    <row r="2697" customFormat="1" ht="30" customHeight="1"/>
    <row r="2698" customFormat="1" ht="30" customHeight="1"/>
    <row r="2699" customFormat="1" ht="30" customHeight="1"/>
    <row r="2700" customFormat="1" ht="30" customHeight="1"/>
    <row r="2701" customFormat="1" ht="30" customHeight="1"/>
    <row r="2702" customFormat="1" ht="30" customHeight="1"/>
    <row r="2703" customFormat="1" ht="30" customHeight="1"/>
    <row r="2704" customFormat="1" ht="30" customHeight="1"/>
    <row r="2705" customFormat="1" ht="30" customHeight="1"/>
    <row r="2706" customFormat="1" ht="30" customHeight="1"/>
    <row r="2707" customFormat="1" ht="30" customHeight="1"/>
    <row r="2708" customFormat="1" ht="30" customHeight="1"/>
    <row r="2709" customFormat="1" ht="30" customHeight="1"/>
    <row r="2710" customFormat="1" ht="30" customHeight="1"/>
    <row r="2711" customFormat="1" ht="30" customHeight="1"/>
    <row r="2712" customFormat="1" ht="30" customHeight="1"/>
    <row r="2713" customFormat="1" ht="30" customHeight="1"/>
    <row r="2714" customFormat="1" ht="30" customHeight="1"/>
    <row r="2715" customFormat="1" ht="30" customHeight="1"/>
    <row r="2716" customFormat="1" ht="30" customHeight="1"/>
    <row r="2717" customFormat="1" ht="30" customHeight="1"/>
    <row r="2718" customFormat="1" ht="30" customHeight="1"/>
    <row r="2719" customFormat="1" ht="30" customHeight="1"/>
    <row r="2720" customFormat="1" ht="30" customHeight="1"/>
    <row r="2721" customFormat="1" ht="30" customHeight="1"/>
    <row r="2722" customFormat="1" ht="30" customHeight="1"/>
    <row r="2723" customFormat="1" ht="30" customHeight="1"/>
    <row r="2724" customFormat="1" ht="30" customHeight="1"/>
    <row r="2725" customFormat="1" ht="30" customHeight="1"/>
    <row r="2726" customFormat="1" ht="30" customHeight="1"/>
    <row r="2727" customFormat="1" ht="30" customHeight="1"/>
    <row r="2728" customFormat="1" ht="30" customHeight="1"/>
    <row r="2729" customFormat="1" ht="30" customHeight="1"/>
    <row r="2730" customFormat="1" ht="30" customHeight="1"/>
    <row r="2731" customFormat="1" ht="30" customHeight="1"/>
    <row r="2732" customFormat="1" ht="30" customHeight="1"/>
    <row r="2733" customFormat="1" ht="30" customHeight="1"/>
    <row r="2734" customFormat="1" ht="30" customHeight="1"/>
    <row r="2735" customFormat="1" ht="30" customHeight="1"/>
    <row r="2736" customFormat="1" ht="30" customHeight="1"/>
    <row r="2737" customFormat="1" ht="30" customHeight="1"/>
    <row r="2738" customFormat="1" ht="30" customHeight="1"/>
    <row r="2739" customFormat="1" ht="30" customHeight="1"/>
    <row r="2740" customFormat="1" ht="30" customHeight="1"/>
    <row r="2741" customFormat="1" ht="30" customHeight="1"/>
    <row r="2742" customFormat="1" ht="30" customHeight="1"/>
    <row r="2743" customFormat="1" ht="30" customHeight="1"/>
    <row r="2744" customFormat="1" ht="30" customHeight="1"/>
    <row r="2745" customFormat="1" ht="30" customHeight="1"/>
    <row r="2746" customFormat="1" ht="30" customHeight="1"/>
    <row r="2747" customFormat="1" ht="30" customHeight="1"/>
    <row r="2748" customFormat="1" ht="30" customHeight="1"/>
    <row r="2749" customFormat="1" ht="30" customHeight="1"/>
    <row r="2750" customFormat="1" ht="30" customHeight="1"/>
    <row r="2751" customFormat="1" ht="30" customHeight="1"/>
    <row r="2752" customFormat="1" ht="30" customHeight="1"/>
    <row r="2753" customFormat="1" ht="30" customHeight="1"/>
    <row r="2754" customFormat="1" ht="30" customHeight="1"/>
    <row r="2755" customFormat="1" ht="30" customHeight="1"/>
    <row r="2756" customFormat="1" ht="30" customHeight="1"/>
    <row r="2757" customFormat="1" ht="30" customHeight="1"/>
    <row r="2758" customFormat="1" ht="30" customHeight="1"/>
    <row r="2759" customFormat="1" ht="30" customHeight="1"/>
    <row r="2760" customFormat="1" ht="30" customHeight="1"/>
    <row r="2761" customFormat="1" ht="30" customHeight="1"/>
    <row r="2762" customFormat="1" ht="30" customHeight="1"/>
    <row r="2763" customFormat="1" ht="30" customHeight="1"/>
    <row r="2764" customFormat="1" ht="30" customHeight="1"/>
    <row r="2765" customFormat="1" ht="30" customHeight="1"/>
    <row r="2766" customFormat="1" ht="30" customHeight="1"/>
    <row r="2767" customFormat="1" ht="30" customHeight="1"/>
    <row r="2768" customFormat="1" ht="30" customHeight="1"/>
    <row r="2769" customFormat="1" ht="30" customHeight="1"/>
    <row r="2770" customFormat="1" ht="30" customHeight="1"/>
    <row r="2771" customFormat="1" ht="30" customHeight="1"/>
    <row r="2772" customFormat="1" ht="30" customHeight="1"/>
    <row r="2773" customFormat="1" ht="30" customHeight="1"/>
    <row r="2774" customFormat="1" ht="30" customHeight="1"/>
    <row r="2775" customFormat="1" ht="30" customHeight="1"/>
    <row r="2776" customFormat="1" ht="30" customHeight="1"/>
    <row r="2777" customFormat="1" ht="30" customHeight="1"/>
    <row r="2778" customFormat="1" ht="30" customHeight="1"/>
    <row r="2779" customFormat="1" ht="30" customHeight="1"/>
    <row r="2780" customFormat="1" ht="30" customHeight="1"/>
    <row r="2781" customFormat="1" ht="30" customHeight="1"/>
    <row r="2782" customFormat="1" ht="30" customHeight="1"/>
    <row r="2783" customFormat="1" ht="30" customHeight="1"/>
    <row r="2784" customFormat="1" ht="30" customHeight="1"/>
    <row r="2785" customFormat="1" ht="30" customHeight="1"/>
    <row r="2786" customFormat="1" ht="30" customHeight="1"/>
    <row r="2787" customFormat="1" ht="30" customHeight="1"/>
    <row r="2788" customFormat="1" ht="30" customHeight="1"/>
    <row r="2789" customFormat="1" ht="30" customHeight="1"/>
    <row r="2790" customFormat="1" ht="30" customHeight="1"/>
    <row r="2791" customFormat="1" ht="30" customHeight="1"/>
    <row r="2792" customFormat="1" ht="30" customHeight="1"/>
    <row r="2793" customFormat="1" ht="30" customHeight="1"/>
    <row r="2794" customFormat="1" ht="30" customHeight="1"/>
    <row r="2795" customFormat="1" ht="30" customHeight="1"/>
    <row r="2796" customFormat="1" ht="30" customHeight="1"/>
    <row r="2797" customFormat="1" ht="30" customHeight="1"/>
    <row r="2798" customFormat="1" ht="30" customHeight="1"/>
    <row r="2799" customFormat="1" ht="30" customHeight="1"/>
    <row r="2800" customFormat="1" ht="30" customHeight="1"/>
    <row r="2801" customFormat="1" ht="30" customHeight="1"/>
    <row r="2802" customFormat="1" ht="30" customHeight="1"/>
    <row r="2803" customFormat="1" ht="30" customHeight="1"/>
    <row r="2804" customFormat="1" ht="30" customHeight="1"/>
    <row r="2805" customFormat="1" ht="30" customHeight="1"/>
    <row r="2806" customFormat="1" ht="30" customHeight="1"/>
    <row r="2807" customFormat="1" ht="30" customHeight="1"/>
    <row r="2808" customFormat="1" ht="30" customHeight="1"/>
    <row r="2809" customFormat="1" ht="30" customHeight="1"/>
    <row r="2810" customFormat="1" ht="30" customHeight="1"/>
    <row r="2811" customFormat="1" ht="30" customHeight="1"/>
    <row r="2812" customFormat="1" ht="30" customHeight="1"/>
    <row r="2813" customFormat="1" ht="30" customHeight="1"/>
    <row r="2814" customFormat="1" ht="30" customHeight="1"/>
    <row r="2815" customFormat="1" ht="30" customHeight="1"/>
    <row r="2816" customFormat="1" ht="30" customHeight="1"/>
    <row r="2817" customFormat="1" ht="30" customHeight="1"/>
    <row r="2818" customFormat="1" ht="30" customHeight="1"/>
    <row r="2819" customFormat="1" ht="30" customHeight="1"/>
    <row r="2820" customFormat="1" ht="30" customHeight="1"/>
    <row r="2821" customFormat="1" ht="30" customHeight="1"/>
    <row r="2822" customFormat="1" ht="30" customHeight="1"/>
    <row r="2823" customFormat="1" ht="30" customHeight="1"/>
    <row r="2824" customFormat="1" ht="30" customHeight="1"/>
    <row r="2825" customFormat="1" ht="30" customHeight="1"/>
    <row r="2826" customFormat="1" ht="30" customHeight="1"/>
    <row r="2827" customFormat="1" ht="30" customHeight="1"/>
    <row r="2828" customFormat="1" ht="30" customHeight="1"/>
    <row r="2829" customFormat="1" ht="30" customHeight="1"/>
    <row r="2830" customFormat="1" ht="30" customHeight="1"/>
    <row r="2831" customFormat="1" ht="30" customHeight="1"/>
    <row r="2832" customFormat="1" ht="30" customHeight="1"/>
    <row r="2833" customFormat="1" ht="30" customHeight="1"/>
    <row r="2834" customFormat="1" ht="30" customHeight="1"/>
    <row r="2835" customFormat="1" ht="30" customHeight="1"/>
    <row r="2836" customFormat="1" ht="30" customHeight="1"/>
    <row r="2837" customFormat="1" ht="30" customHeight="1"/>
    <row r="2838" customFormat="1" ht="30" customHeight="1"/>
    <row r="2839" customFormat="1" ht="30" customHeight="1"/>
    <row r="2840" customFormat="1" ht="30" customHeight="1"/>
    <row r="2841" customFormat="1" ht="30" customHeight="1"/>
    <row r="2842" customFormat="1" ht="30" customHeight="1"/>
    <row r="2843" customFormat="1" ht="30" customHeight="1"/>
    <row r="2844" customFormat="1" ht="30" customHeight="1"/>
    <row r="2845" customFormat="1" ht="30" customHeight="1"/>
    <row r="2846" customFormat="1" ht="30" customHeight="1"/>
    <row r="2847" customFormat="1" ht="30" customHeight="1"/>
    <row r="2848" customFormat="1" ht="30" customHeight="1"/>
    <row r="2849" customFormat="1" ht="30" customHeight="1"/>
    <row r="2850" customFormat="1" ht="30" customHeight="1"/>
    <row r="2851" customFormat="1" ht="30" customHeight="1"/>
    <row r="2852" customFormat="1" ht="30" customHeight="1"/>
    <row r="2853" customFormat="1" ht="30" customHeight="1"/>
    <row r="2854" customFormat="1" ht="30" customHeight="1"/>
    <row r="2855" customFormat="1" ht="30" customHeight="1"/>
    <row r="2856" customFormat="1" ht="30" customHeight="1"/>
    <row r="2857" customFormat="1" ht="30" customHeight="1"/>
    <row r="2858" customFormat="1" ht="30" customHeight="1"/>
    <row r="2859" customFormat="1" ht="30" customHeight="1"/>
    <row r="2860" customFormat="1" ht="30" customHeight="1"/>
    <row r="2861" customFormat="1" ht="30" customHeight="1"/>
    <row r="2862" customFormat="1" ht="30" customHeight="1"/>
    <row r="2863" customFormat="1" ht="30" customHeight="1"/>
    <row r="2864" customFormat="1" ht="30" customHeight="1"/>
    <row r="2865" customFormat="1" ht="30" customHeight="1"/>
    <row r="2866" customFormat="1" ht="30" customHeight="1"/>
    <row r="2867" customFormat="1" ht="30" customHeight="1"/>
    <row r="2868" customFormat="1" ht="30" customHeight="1"/>
    <row r="2869" customFormat="1" ht="30" customHeight="1"/>
    <row r="2870" customFormat="1" ht="30" customHeight="1"/>
    <row r="2871" customFormat="1" ht="30" customHeight="1"/>
    <row r="2872" customFormat="1" ht="30" customHeight="1"/>
    <row r="2873" customFormat="1" ht="30" customHeight="1"/>
    <row r="2874" customFormat="1" ht="30" customHeight="1"/>
    <row r="2875" customFormat="1" ht="30" customHeight="1"/>
    <row r="2876" customFormat="1" ht="30" customHeight="1"/>
    <row r="2877" customFormat="1" ht="30" customHeight="1"/>
    <row r="2878" customFormat="1" ht="30" customHeight="1"/>
    <row r="2879" customFormat="1" ht="30" customHeight="1"/>
    <row r="2880" customFormat="1" ht="30" customHeight="1"/>
    <row r="2881" customFormat="1" ht="30" customHeight="1"/>
    <row r="2882" customFormat="1" ht="30" customHeight="1"/>
    <row r="2883" customFormat="1" ht="30" customHeight="1"/>
    <row r="2884" customFormat="1" ht="30" customHeight="1"/>
    <row r="2885" customFormat="1" ht="30" customHeight="1"/>
    <row r="2886" customFormat="1" ht="30" customHeight="1"/>
    <row r="2887" customFormat="1" ht="30" customHeight="1"/>
    <row r="2888" customFormat="1" ht="30" customHeight="1"/>
    <row r="2889" customFormat="1" ht="30" customHeight="1"/>
    <row r="2890" customFormat="1" ht="30" customHeight="1"/>
    <row r="2891" customFormat="1" ht="30" customHeight="1"/>
    <row r="2892" customFormat="1" ht="30" customHeight="1"/>
    <row r="2893" customFormat="1" ht="30" customHeight="1"/>
    <row r="2894" customFormat="1" ht="30" customHeight="1"/>
    <row r="2895" customFormat="1" ht="30" customHeight="1"/>
    <row r="2896" customFormat="1" ht="30" customHeight="1"/>
    <row r="2897" customFormat="1" ht="30" customHeight="1"/>
    <row r="2898" customFormat="1" ht="30" customHeight="1"/>
    <row r="2899" customFormat="1" ht="30" customHeight="1"/>
    <row r="2900" customFormat="1" ht="30" customHeight="1"/>
    <row r="2901" customFormat="1" ht="30" customHeight="1"/>
    <row r="2902" customFormat="1" ht="30" customHeight="1"/>
    <row r="2903" customFormat="1" ht="30" customHeight="1"/>
    <row r="2904" customFormat="1" ht="30" customHeight="1"/>
    <row r="2905" customFormat="1" ht="30" customHeight="1"/>
    <row r="2906" customFormat="1" ht="30" customHeight="1"/>
    <row r="2907" customFormat="1" ht="30" customHeight="1"/>
    <row r="2908" customFormat="1" ht="30" customHeight="1"/>
    <row r="2909" customFormat="1" ht="30" customHeight="1"/>
    <row r="2910" customFormat="1" ht="30" customHeight="1"/>
    <row r="2911" customFormat="1" ht="30" customHeight="1"/>
    <row r="2912" customFormat="1" ht="30" customHeight="1"/>
    <row r="2913" customFormat="1" ht="30" customHeight="1"/>
    <row r="2914" customFormat="1" ht="30" customHeight="1"/>
    <row r="2915" customFormat="1" ht="30" customHeight="1"/>
    <row r="2916" customFormat="1" ht="30" customHeight="1"/>
    <row r="2917" customFormat="1" ht="30" customHeight="1"/>
    <row r="2918" customFormat="1" ht="30" customHeight="1"/>
    <row r="2919" customFormat="1" ht="30" customHeight="1"/>
    <row r="2920" customFormat="1" ht="30" customHeight="1"/>
    <row r="2921" customFormat="1" ht="30" customHeight="1"/>
    <row r="2922" customFormat="1" ht="30" customHeight="1"/>
    <row r="2923" customFormat="1" ht="30" customHeight="1"/>
    <row r="2924" customFormat="1" ht="30" customHeight="1"/>
    <row r="2925" customFormat="1" ht="30" customHeight="1"/>
    <row r="2926" customFormat="1" ht="30" customHeight="1"/>
    <row r="2927" customFormat="1" ht="30" customHeight="1"/>
    <row r="2928" customFormat="1" ht="30" customHeight="1"/>
    <row r="2929" customFormat="1" ht="30" customHeight="1"/>
    <row r="2930" customFormat="1" ht="30" customHeight="1"/>
    <row r="2931" customFormat="1" ht="30" customHeight="1"/>
    <row r="2932" customFormat="1" ht="30" customHeight="1"/>
    <row r="2933" customFormat="1" ht="30" customHeight="1"/>
    <row r="2934" customFormat="1" ht="30" customHeight="1"/>
    <row r="2935" customFormat="1" ht="30" customHeight="1"/>
    <row r="2936" customFormat="1" ht="30" customHeight="1"/>
    <row r="2937" customFormat="1" ht="30" customHeight="1"/>
    <row r="2938" customFormat="1" ht="30" customHeight="1"/>
    <row r="2939" customFormat="1" ht="30" customHeight="1"/>
    <row r="2940" customFormat="1" ht="30" customHeight="1"/>
    <row r="2941" customFormat="1" ht="30" customHeight="1"/>
    <row r="2942" customFormat="1" ht="30" customHeight="1"/>
    <row r="2943" customFormat="1" ht="30" customHeight="1"/>
    <row r="2944" customFormat="1" ht="30" customHeight="1"/>
    <row r="2945" customFormat="1" ht="30" customHeight="1"/>
    <row r="2946" customFormat="1" ht="30" customHeight="1"/>
    <row r="2947" customFormat="1" ht="30" customHeight="1"/>
    <row r="2948" customFormat="1" ht="30" customHeight="1"/>
    <row r="2949" customFormat="1" ht="30" customHeight="1"/>
    <row r="2950" customFormat="1" ht="30" customHeight="1"/>
    <row r="2951" customFormat="1" ht="30" customHeight="1"/>
    <row r="2952" customFormat="1" ht="30" customHeight="1"/>
    <row r="2953" customFormat="1" ht="30" customHeight="1"/>
    <row r="2954" customFormat="1" ht="30" customHeight="1"/>
    <row r="2955" customFormat="1" ht="30" customHeight="1"/>
    <row r="2956" customFormat="1" ht="30" customHeight="1"/>
    <row r="2957" customFormat="1" ht="30" customHeight="1"/>
    <row r="2958" customFormat="1" ht="30" customHeight="1"/>
    <row r="2959" customFormat="1" ht="30" customHeight="1"/>
    <row r="2960" customFormat="1" ht="30" customHeight="1"/>
    <row r="2961" customFormat="1" ht="30" customHeight="1"/>
    <row r="2962" customFormat="1" ht="30" customHeight="1"/>
    <row r="2963" customFormat="1" ht="30" customHeight="1"/>
    <row r="2964" customFormat="1" ht="30" customHeight="1"/>
    <row r="2965" customFormat="1" ht="30" customHeight="1"/>
    <row r="2966" customFormat="1" ht="30" customHeight="1"/>
    <row r="2967" customFormat="1" ht="30" customHeight="1"/>
    <row r="2968" customFormat="1" ht="30" customHeight="1"/>
    <row r="2969" customFormat="1" ht="30" customHeight="1"/>
    <row r="2970" customFormat="1" ht="30" customHeight="1"/>
    <row r="2971" customFormat="1" ht="30" customHeight="1"/>
    <row r="2972" customFormat="1" ht="30" customHeight="1"/>
    <row r="2973" customFormat="1" ht="30" customHeight="1"/>
    <row r="2974" customFormat="1" ht="30" customHeight="1"/>
    <row r="2975" customFormat="1" ht="30" customHeight="1"/>
    <row r="2976" customFormat="1" ht="30" customHeight="1"/>
    <row r="2977" customFormat="1" ht="30" customHeight="1"/>
    <row r="2978" customFormat="1" ht="30" customHeight="1"/>
    <row r="2979" customFormat="1" ht="30" customHeight="1"/>
    <row r="2980" customFormat="1" ht="30" customHeight="1"/>
    <row r="2981" customFormat="1" ht="30" customHeight="1"/>
    <row r="2982" customFormat="1" ht="30" customHeight="1"/>
    <row r="2983" customFormat="1" ht="30" customHeight="1"/>
    <row r="2984" customFormat="1" ht="30" customHeight="1"/>
    <row r="2985" customFormat="1" ht="30" customHeight="1"/>
    <row r="2986" customFormat="1" ht="30" customHeight="1"/>
    <row r="2987" customFormat="1" ht="30" customHeight="1"/>
    <row r="2988" customFormat="1" ht="30" customHeight="1"/>
    <row r="2989" customFormat="1" ht="30" customHeight="1"/>
    <row r="2990" customFormat="1" ht="30" customHeight="1"/>
    <row r="2991" customFormat="1" ht="30" customHeight="1"/>
    <row r="2992" customFormat="1" ht="30" customHeight="1"/>
    <row r="2993" customFormat="1" ht="30" customHeight="1"/>
    <row r="2994" customFormat="1" ht="30" customHeight="1"/>
    <row r="2995" customFormat="1" ht="30" customHeight="1"/>
    <row r="2996" customFormat="1" ht="30" customHeight="1"/>
    <row r="2997" customFormat="1" ht="30" customHeight="1"/>
    <row r="2998" customFormat="1" ht="30" customHeight="1"/>
    <row r="2999" customFormat="1" ht="30" customHeight="1"/>
    <row r="3000" customFormat="1" ht="30" customHeight="1"/>
    <row r="3001" customFormat="1" ht="30" customHeight="1"/>
    <row r="3002" customFormat="1" ht="30" customHeight="1"/>
    <row r="3003" customFormat="1" ht="30" customHeight="1"/>
    <row r="3004" customFormat="1" ht="30" customHeight="1"/>
    <row r="3005" customFormat="1" ht="30" customHeight="1"/>
    <row r="3006" customFormat="1" ht="30" customHeight="1"/>
    <row r="3007" customFormat="1" ht="30" customHeight="1"/>
    <row r="3008" customFormat="1" ht="30" customHeight="1"/>
    <row r="3009" customFormat="1" ht="30" customHeight="1"/>
    <row r="3010" customFormat="1" ht="30" customHeight="1"/>
    <row r="3011" customFormat="1" ht="30" customHeight="1"/>
    <row r="3012" customFormat="1" ht="30" customHeight="1"/>
    <row r="3013" customFormat="1" ht="30" customHeight="1"/>
    <row r="3014" customFormat="1" ht="30" customHeight="1"/>
    <row r="3015" customFormat="1" ht="30" customHeight="1"/>
    <row r="3016" customFormat="1" ht="30" customHeight="1"/>
    <row r="3017" customFormat="1" ht="30" customHeight="1"/>
    <row r="3018" customFormat="1" ht="30" customHeight="1"/>
    <row r="3019" customFormat="1" ht="30" customHeight="1"/>
    <row r="3020" customFormat="1" ht="30" customHeight="1"/>
    <row r="3021" customFormat="1" ht="30" customHeight="1"/>
    <row r="3022" customFormat="1" ht="30" customHeight="1"/>
    <row r="3023" customFormat="1" ht="30" customHeight="1"/>
    <row r="3024" customFormat="1" ht="30" customHeight="1"/>
    <row r="3025" customFormat="1" ht="30" customHeight="1"/>
    <row r="3026" customFormat="1" ht="30" customHeight="1"/>
    <row r="3027" customFormat="1" ht="30" customHeight="1"/>
    <row r="3028" customFormat="1" ht="30" customHeight="1"/>
    <row r="3029" customFormat="1" ht="30" customHeight="1"/>
    <row r="3030" customFormat="1" ht="30" customHeight="1"/>
    <row r="3031" customFormat="1" ht="30" customHeight="1"/>
    <row r="3032" customFormat="1" ht="30" customHeight="1"/>
    <row r="3033" customFormat="1" ht="30" customHeight="1"/>
    <row r="3034" customFormat="1" ht="30" customHeight="1"/>
    <row r="3035" customFormat="1" ht="30" customHeight="1"/>
    <row r="3036" customFormat="1" ht="30" customHeight="1"/>
    <row r="3037" customFormat="1" ht="30" customHeight="1"/>
    <row r="3038" customFormat="1" ht="30" customHeight="1"/>
    <row r="3039" customFormat="1" ht="30" customHeight="1"/>
    <row r="3040" customFormat="1" ht="30" customHeight="1"/>
    <row r="3041" customFormat="1" ht="30" customHeight="1"/>
    <row r="3042" customFormat="1" ht="30" customHeight="1"/>
    <row r="3043" customFormat="1" ht="30" customHeight="1"/>
    <row r="3044" customFormat="1" ht="30" customHeight="1"/>
    <row r="3045" customFormat="1" ht="30" customHeight="1"/>
    <row r="3046" customFormat="1" ht="30" customHeight="1"/>
    <row r="3047" customFormat="1" ht="30" customHeight="1"/>
    <row r="3048" customFormat="1" ht="30" customHeight="1"/>
    <row r="3049" customFormat="1" ht="30" customHeight="1"/>
    <row r="3050" customFormat="1" ht="30" customHeight="1"/>
    <row r="3051" customFormat="1" ht="30" customHeight="1"/>
    <row r="3052" customFormat="1" ht="30" customHeight="1"/>
    <row r="3053" customFormat="1" ht="30" customHeight="1"/>
    <row r="3054" customFormat="1" ht="30" customHeight="1"/>
    <row r="3055" customFormat="1" ht="30" customHeight="1"/>
    <row r="3056" customFormat="1" ht="30" customHeight="1"/>
    <row r="3057" customFormat="1" ht="30" customHeight="1"/>
    <row r="3058" customFormat="1" ht="30" customHeight="1"/>
    <row r="3059" customFormat="1" ht="30" customHeight="1"/>
    <row r="3060" customFormat="1" ht="30" customHeight="1"/>
    <row r="3061" customFormat="1" ht="30" customHeight="1"/>
    <row r="3062" customFormat="1" ht="30" customHeight="1"/>
    <row r="3063" customFormat="1" ht="30" customHeight="1"/>
    <row r="3064" customFormat="1" ht="30" customHeight="1"/>
    <row r="3065" customFormat="1" ht="30" customHeight="1"/>
    <row r="3066" customFormat="1" ht="30" customHeight="1"/>
    <row r="3067" customFormat="1" ht="30" customHeight="1"/>
    <row r="3068" customFormat="1" ht="30" customHeight="1"/>
    <row r="3069" customFormat="1" ht="30" customHeight="1"/>
    <row r="3070" customFormat="1" ht="30" customHeight="1"/>
    <row r="3071" customFormat="1" ht="30" customHeight="1"/>
    <row r="3072" customFormat="1" ht="30" customHeight="1"/>
    <row r="3073" customFormat="1" ht="30" customHeight="1"/>
    <row r="3074" customFormat="1" ht="30" customHeight="1"/>
    <row r="3075" customFormat="1" ht="30" customHeight="1"/>
    <row r="3076" customFormat="1" ht="30" customHeight="1"/>
    <row r="3077" customFormat="1" ht="30" customHeight="1"/>
    <row r="3078" customFormat="1" ht="30" customHeight="1"/>
    <row r="3079" customFormat="1" ht="30" customHeight="1"/>
    <row r="3080" customFormat="1" ht="30" customHeight="1"/>
    <row r="3081" customFormat="1" ht="30" customHeight="1"/>
    <row r="3082" customFormat="1" ht="30" customHeight="1"/>
    <row r="3083" customFormat="1" ht="30" customHeight="1"/>
    <row r="3084" customFormat="1" ht="30" customHeight="1"/>
    <row r="3085" customFormat="1" ht="30" customHeight="1"/>
    <row r="3086" customFormat="1" ht="30" customHeight="1"/>
    <row r="3087" customFormat="1" ht="30" customHeight="1"/>
    <row r="3088" customFormat="1" ht="30" customHeight="1"/>
    <row r="3089" customFormat="1" ht="30" customHeight="1"/>
    <row r="3090" customFormat="1" ht="30" customHeight="1"/>
    <row r="3091" customFormat="1" ht="30" customHeight="1"/>
    <row r="3092" customFormat="1" ht="30" customHeight="1"/>
    <row r="3093" customFormat="1" ht="30" customHeight="1"/>
    <row r="3094" customFormat="1" ht="30" customHeight="1"/>
    <row r="3095" customFormat="1" ht="30" customHeight="1"/>
    <row r="3096" customFormat="1" ht="30" customHeight="1"/>
    <row r="3097" customFormat="1" ht="30" customHeight="1"/>
    <row r="3098" customFormat="1" ht="30" customHeight="1"/>
    <row r="3099" customFormat="1" ht="30" customHeight="1"/>
    <row r="3100" customFormat="1" ht="30" customHeight="1"/>
    <row r="3101" customFormat="1" ht="30" customHeight="1"/>
    <row r="3102" customFormat="1" ht="30" customHeight="1"/>
    <row r="3103" customFormat="1" ht="30" customHeight="1"/>
    <row r="3104" customFormat="1" ht="30" customHeight="1"/>
    <row r="3105" customFormat="1" ht="30" customHeight="1"/>
    <row r="3106" customFormat="1" ht="30" customHeight="1"/>
    <row r="3107" customFormat="1" ht="30" customHeight="1"/>
    <row r="3108" customFormat="1" ht="30" customHeight="1"/>
    <row r="3109" customFormat="1" ht="30" customHeight="1"/>
    <row r="3110" customFormat="1" ht="30" customHeight="1"/>
    <row r="3111" customFormat="1" ht="30" customHeight="1"/>
    <row r="3112" customFormat="1" ht="30" customHeight="1"/>
    <row r="3113" customFormat="1" ht="30" customHeight="1"/>
    <row r="3114" customFormat="1" ht="30" customHeight="1"/>
    <row r="3115" customFormat="1" ht="30" customHeight="1"/>
    <row r="3116" customFormat="1" ht="30" customHeight="1"/>
    <row r="3117" customFormat="1" ht="30" customHeight="1"/>
    <row r="3118" customFormat="1" ht="30" customHeight="1"/>
    <row r="3119" customFormat="1" ht="30" customHeight="1"/>
    <row r="3120" customFormat="1" ht="30" customHeight="1"/>
    <row r="3121" customFormat="1" ht="30" customHeight="1"/>
    <row r="3122" customFormat="1" ht="30" customHeight="1"/>
    <row r="3123" customFormat="1" ht="30" customHeight="1"/>
    <row r="3124" customFormat="1" ht="30" customHeight="1"/>
    <row r="3125" customFormat="1" ht="30" customHeight="1"/>
    <row r="3126" customFormat="1" ht="30" customHeight="1"/>
    <row r="3127" customFormat="1" ht="30" customHeight="1"/>
    <row r="3128" customFormat="1" ht="30" customHeight="1"/>
    <row r="3129" customFormat="1" ht="30" customHeight="1"/>
    <row r="3130" customFormat="1" ht="30" customHeight="1"/>
    <row r="3131" customFormat="1" ht="30" customHeight="1"/>
    <row r="3132" customFormat="1" ht="30" customHeight="1"/>
    <row r="3133" customFormat="1" ht="30" customHeight="1"/>
    <row r="3134" customFormat="1" ht="30" customHeight="1"/>
    <row r="3135" customFormat="1" ht="30" customHeight="1"/>
    <row r="3136" customFormat="1" ht="30" customHeight="1"/>
    <row r="3137" customFormat="1" ht="30" customHeight="1"/>
    <row r="3138" customFormat="1" ht="30" customHeight="1"/>
    <row r="3139" customFormat="1" ht="30" customHeight="1"/>
    <row r="3140" customFormat="1" ht="30" customHeight="1"/>
    <row r="3141" customFormat="1" ht="30" customHeight="1"/>
    <row r="3142" customFormat="1" ht="30" customHeight="1"/>
    <row r="3143" customFormat="1" ht="30" customHeight="1"/>
    <row r="3144" customFormat="1" ht="30" customHeight="1"/>
    <row r="3145" customFormat="1" ht="30" customHeight="1"/>
    <row r="3146" customFormat="1" ht="30" customHeight="1"/>
    <row r="3147" customFormat="1" ht="30" customHeight="1"/>
    <row r="3148" customFormat="1" ht="30" customHeight="1"/>
    <row r="3149" customFormat="1" ht="30" customHeight="1"/>
    <row r="3150" customFormat="1" ht="30" customHeight="1"/>
    <row r="3151" customFormat="1" ht="30" customHeight="1"/>
    <row r="3152" customFormat="1" ht="30" customHeight="1"/>
    <row r="3153" customFormat="1" ht="30" customHeight="1"/>
    <row r="3154" customFormat="1" ht="30" customHeight="1"/>
    <row r="3155" customFormat="1" ht="30" customHeight="1"/>
    <row r="3156" customFormat="1" ht="30" customHeight="1"/>
    <row r="3157" customFormat="1" ht="30" customHeight="1"/>
    <row r="3158" customFormat="1" ht="30" customHeight="1"/>
    <row r="3159" customFormat="1" ht="30" customHeight="1"/>
    <row r="3160" customFormat="1" ht="30" customHeight="1"/>
    <row r="3161" customFormat="1" ht="30" customHeight="1"/>
    <row r="3162" customFormat="1" ht="30" customHeight="1"/>
    <row r="3163" customFormat="1" ht="30" customHeight="1"/>
    <row r="3164" customFormat="1" ht="30" customHeight="1"/>
    <row r="3165" customFormat="1" ht="30" customHeight="1"/>
    <row r="3166" customFormat="1" ht="30" customHeight="1"/>
    <row r="3167" customFormat="1" ht="30" customHeight="1"/>
    <row r="3168" customFormat="1" ht="30" customHeight="1"/>
    <row r="3169" customFormat="1" ht="30" customHeight="1"/>
    <row r="3170" customFormat="1" ht="30" customHeight="1"/>
    <row r="3171" customFormat="1" ht="30" customHeight="1"/>
    <row r="3172" customFormat="1" ht="30" customHeight="1"/>
    <row r="3173" customFormat="1" ht="30" customHeight="1"/>
    <row r="3174" customFormat="1" ht="30" customHeight="1"/>
    <row r="3175" customFormat="1" ht="30" customHeight="1"/>
    <row r="3176" customFormat="1" ht="30" customHeight="1"/>
    <row r="3177" customFormat="1" ht="30" customHeight="1"/>
    <row r="3178" customFormat="1" ht="30" customHeight="1"/>
    <row r="3179" customFormat="1" ht="30" customHeight="1"/>
    <row r="3180" customFormat="1" ht="30" customHeight="1"/>
    <row r="3181" customFormat="1" ht="30" customHeight="1"/>
    <row r="3182" customFormat="1" ht="30" customHeight="1"/>
    <row r="3183" customFormat="1" ht="30" customHeight="1"/>
    <row r="3184" customFormat="1" ht="30" customHeight="1"/>
    <row r="3185" customFormat="1" ht="30" customHeight="1"/>
    <row r="3186" customFormat="1" ht="30" customHeight="1"/>
    <row r="3187" customFormat="1" ht="30" customHeight="1"/>
    <row r="3188" customFormat="1" ht="30" customHeight="1"/>
    <row r="3189" customFormat="1" ht="30" customHeight="1"/>
    <row r="3190" customFormat="1" ht="30" customHeight="1"/>
    <row r="3191" customFormat="1" ht="30" customHeight="1"/>
    <row r="3192" customFormat="1" ht="30" customHeight="1"/>
    <row r="3193" customFormat="1" ht="30" customHeight="1"/>
    <row r="3194" customFormat="1" ht="30" customHeight="1"/>
    <row r="3195" customFormat="1" ht="30" customHeight="1"/>
    <row r="3196" customFormat="1" ht="30" customHeight="1"/>
    <row r="3197" customFormat="1" ht="30" customHeight="1"/>
    <row r="3198" customFormat="1" ht="30" customHeight="1"/>
    <row r="3199" customFormat="1" ht="30" customHeight="1"/>
    <row r="3200" customFormat="1" ht="30" customHeight="1"/>
    <row r="3201" customFormat="1" ht="30" customHeight="1"/>
    <row r="3202" customFormat="1" ht="30" customHeight="1"/>
    <row r="3203" customFormat="1" ht="30" customHeight="1"/>
    <row r="3204" customFormat="1" ht="30" customHeight="1"/>
    <row r="3205" customFormat="1" ht="30" customHeight="1"/>
    <row r="3206" customFormat="1" ht="30" customHeight="1"/>
    <row r="3207" customFormat="1" ht="30" customHeight="1"/>
    <row r="3208" customFormat="1" ht="30" customHeight="1"/>
    <row r="3209" customFormat="1" ht="30" customHeight="1"/>
    <row r="3210" customFormat="1" ht="30" customHeight="1"/>
    <row r="3211" customFormat="1" ht="30" customHeight="1"/>
    <row r="3212" customFormat="1" ht="30" customHeight="1"/>
    <row r="3213" customFormat="1" ht="30" customHeight="1"/>
    <row r="3214" customFormat="1" ht="30" customHeight="1"/>
    <row r="3215" customFormat="1" ht="30" customHeight="1"/>
    <row r="3216" customFormat="1" ht="30" customHeight="1"/>
    <row r="3217" customFormat="1" ht="30" customHeight="1"/>
    <row r="3218" customFormat="1" ht="30" customHeight="1"/>
    <row r="3219" customFormat="1" ht="30" customHeight="1"/>
    <row r="3220" customFormat="1" ht="30" customHeight="1"/>
    <row r="3221" customFormat="1" ht="30" customHeight="1"/>
    <row r="3222" customFormat="1" ht="30" customHeight="1"/>
    <row r="3223" customFormat="1" ht="30" customHeight="1"/>
    <row r="3224" customFormat="1" ht="30" customHeight="1"/>
    <row r="3225" customFormat="1" ht="30" customHeight="1"/>
    <row r="3226" customFormat="1" ht="30" customHeight="1"/>
    <row r="3227" customFormat="1" ht="30" customHeight="1"/>
    <row r="3228" customFormat="1" ht="30" customHeight="1"/>
    <row r="3229" customFormat="1" ht="30" customHeight="1"/>
    <row r="3230" customFormat="1" ht="30" customHeight="1"/>
    <row r="3231" customFormat="1" ht="30" customHeight="1"/>
    <row r="3232" customFormat="1" ht="30" customHeight="1"/>
    <row r="3233" customFormat="1" ht="30" customHeight="1"/>
    <row r="3234" customFormat="1" ht="30" customHeight="1"/>
    <row r="3235" customFormat="1" ht="30" customHeight="1"/>
    <row r="3236" customFormat="1" ht="30" customHeight="1"/>
    <row r="3237" customFormat="1" ht="30" customHeight="1"/>
    <row r="3238" customFormat="1" ht="30" customHeight="1"/>
    <row r="3239" customFormat="1" ht="30" customHeight="1"/>
    <row r="3240" customFormat="1" ht="30" customHeight="1"/>
    <row r="3241" customFormat="1" ht="30" customHeight="1"/>
    <row r="3242" customFormat="1" ht="30" customHeight="1"/>
    <row r="3243" customFormat="1" ht="30" customHeight="1"/>
    <row r="3244" customFormat="1" ht="30" customHeight="1"/>
    <row r="3245" customFormat="1" ht="30" customHeight="1"/>
    <row r="3246" customFormat="1" ht="30" customHeight="1"/>
    <row r="3247" customFormat="1" ht="30" customHeight="1"/>
    <row r="3248" customFormat="1" ht="30" customHeight="1"/>
    <row r="3249" customFormat="1" ht="30" customHeight="1"/>
    <row r="3250" customFormat="1" ht="30" customHeight="1"/>
    <row r="3251" customFormat="1" ht="30" customHeight="1"/>
    <row r="3252" customFormat="1" ht="30" customHeight="1"/>
    <row r="3253" customFormat="1" ht="30" customHeight="1"/>
    <row r="3254" customFormat="1" ht="30" customHeight="1"/>
    <row r="3255" customFormat="1" ht="30" customHeight="1"/>
    <row r="3256" customFormat="1" ht="30" customHeight="1"/>
    <row r="3257" customFormat="1" ht="30" customHeight="1"/>
    <row r="3258" customFormat="1" ht="30" customHeight="1"/>
    <row r="3259" customFormat="1" ht="30" customHeight="1"/>
    <row r="3260" customFormat="1" ht="30" customHeight="1"/>
    <row r="3261" customFormat="1" ht="30" customHeight="1"/>
    <row r="3262" customFormat="1" ht="30" customHeight="1"/>
    <row r="3263" customFormat="1" ht="30" customHeight="1"/>
    <row r="3264" customFormat="1" ht="30" customHeight="1"/>
    <row r="3265" customFormat="1" ht="30" customHeight="1"/>
    <row r="3266" customFormat="1" ht="30" customHeight="1"/>
    <row r="3267" customFormat="1" ht="30" customHeight="1"/>
    <row r="3268" customFormat="1" ht="30" customHeight="1"/>
    <row r="3269" customFormat="1" ht="30" customHeight="1"/>
    <row r="3270" customFormat="1" ht="30" customHeight="1"/>
    <row r="3271" customFormat="1" ht="30" customHeight="1"/>
    <row r="3272" customFormat="1" ht="30" customHeight="1"/>
    <row r="3273" customFormat="1" ht="30" customHeight="1"/>
    <row r="3274" customFormat="1" ht="30" customHeight="1"/>
    <row r="3275" customFormat="1" ht="30" customHeight="1"/>
    <row r="3276" customFormat="1" ht="30" customHeight="1"/>
    <row r="3277" customFormat="1" ht="30" customHeight="1"/>
    <row r="3278" customFormat="1" ht="30" customHeight="1"/>
    <row r="3279" customFormat="1" ht="30" customHeight="1"/>
    <row r="3280" customFormat="1" ht="30" customHeight="1"/>
    <row r="3281" customFormat="1" ht="30" customHeight="1"/>
    <row r="3282" customFormat="1" ht="30" customHeight="1"/>
    <row r="3283" customFormat="1" ht="30" customHeight="1"/>
    <row r="3284" customFormat="1" ht="30" customHeight="1"/>
    <row r="3285" customFormat="1" ht="30" customHeight="1"/>
    <row r="3286" customFormat="1" ht="30" customHeight="1"/>
    <row r="3287" customFormat="1" ht="30" customHeight="1"/>
    <row r="3288" customFormat="1" ht="30" customHeight="1"/>
    <row r="3289" customFormat="1" ht="30" customHeight="1"/>
    <row r="3290" customFormat="1" ht="30" customHeight="1"/>
    <row r="3291" customFormat="1" ht="30" customHeight="1"/>
    <row r="3292" customFormat="1" ht="30" customHeight="1"/>
    <row r="3293" customFormat="1" ht="30" customHeight="1"/>
    <row r="3294" customFormat="1" ht="30" customHeight="1"/>
    <row r="3295" customFormat="1" ht="30" customHeight="1"/>
    <row r="3296" customFormat="1" ht="30" customHeight="1"/>
    <row r="3297" customFormat="1" ht="30" customHeight="1"/>
    <row r="3298" customFormat="1" ht="30" customHeight="1"/>
    <row r="3299" customFormat="1" ht="30" customHeight="1"/>
    <row r="3300" customFormat="1" ht="30" customHeight="1"/>
    <row r="3301" customFormat="1" ht="30" customHeight="1"/>
    <row r="3302" customFormat="1" ht="30" customHeight="1"/>
    <row r="3303" customFormat="1" ht="30" customHeight="1"/>
    <row r="3304" customFormat="1" ht="30" customHeight="1"/>
    <row r="3305" customFormat="1" ht="30" customHeight="1"/>
    <row r="3306" customFormat="1" ht="30" customHeight="1"/>
    <row r="3307" customFormat="1" ht="30" customHeight="1"/>
    <row r="3308" customFormat="1" ht="30" customHeight="1"/>
    <row r="3309" customFormat="1" ht="30" customHeight="1"/>
    <row r="3310" customFormat="1" ht="30" customHeight="1"/>
    <row r="3311" customFormat="1" ht="30" customHeight="1"/>
    <row r="3312" customFormat="1" ht="30" customHeight="1"/>
    <row r="3313" customFormat="1" ht="30" customHeight="1"/>
    <row r="3314" customFormat="1" ht="30" customHeight="1"/>
    <row r="3315" customFormat="1" ht="30" customHeight="1"/>
    <row r="3316" customFormat="1" ht="30" customHeight="1"/>
    <row r="3317" customFormat="1" ht="30" customHeight="1"/>
    <row r="3318" customFormat="1" ht="30" customHeight="1"/>
    <row r="3319" customFormat="1" ht="30" customHeight="1"/>
    <row r="3320" customFormat="1" ht="30" customHeight="1"/>
    <row r="3321" customFormat="1" ht="30" customHeight="1"/>
    <row r="3322" customFormat="1" ht="30" customHeight="1"/>
    <row r="3323" customFormat="1" ht="30" customHeight="1"/>
    <row r="3324" customFormat="1" ht="30" customHeight="1"/>
    <row r="3325" customFormat="1" ht="30" customHeight="1"/>
    <row r="3326" customFormat="1" ht="30" customHeight="1"/>
    <row r="3327" customFormat="1" ht="30" customHeight="1"/>
    <row r="3328" customFormat="1" ht="30" customHeight="1"/>
    <row r="3329" customFormat="1" ht="30" customHeight="1"/>
    <row r="3330" customFormat="1" ht="30" customHeight="1"/>
    <row r="3331" customFormat="1" ht="30" customHeight="1"/>
    <row r="3332" customFormat="1" ht="30" customHeight="1"/>
    <row r="3333" customFormat="1" ht="30" customHeight="1"/>
    <row r="3334" customFormat="1" ht="30" customHeight="1"/>
    <row r="3335" customFormat="1" ht="30" customHeight="1"/>
    <row r="3336" customFormat="1" ht="30" customHeight="1"/>
    <row r="3337" customFormat="1" ht="30" customHeight="1"/>
    <row r="3338" customFormat="1" ht="30" customHeight="1"/>
    <row r="3339" customFormat="1" ht="30" customHeight="1"/>
    <row r="3340" customFormat="1" ht="30" customHeight="1"/>
    <row r="3341" customFormat="1" ht="30" customHeight="1"/>
    <row r="3342" customFormat="1" ht="30" customHeight="1"/>
    <row r="3343" customFormat="1" ht="30" customHeight="1"/>
    <row r="3344" customFormat="1" ht="30" customHeight="1"/>
    <row r="3345" customFormat="1" ht="30" customHeight="1"/>
    <row r="3346" customFormat="1" ht="30" customHeight="1"/>
    <row r="3347" customFormat="1" ht="30" customHeight="1"/>
    <row r="3348" customFormat="1" ht="30" customHeight="1"/>
    <row r="3349" customFormat="1" ht="30" customHeight="1"/>
    <row r="3350" customFormat="1" ht="30" customHeight="1"/>
    <row r="3351" customFormat="1" ht="30" customHeight="1"/>
    <row r="3352" customFormat="1" ht="30" customHeight="1"/>
    <row r="3353" customFormat="1" ht="30" customHeight="1"/>
    <row r="3354" customFormat="1" ht="30" customHeight="1"/>
    <row r="3355" customFormat="1" ht="30" customHeight="1"/>
    <row r="3356" customFormat="1" ht="30" customHeight="1"/>
    <row r="3357" customFormat="1" ht="30" customHeight="1"/>
    <row r="3358" customFormat="1" ht="30" customHeight="1"/>
    <row r="3359" customFormat="1" ht="30" customHeight="1"/>
    <row r="3360" customFormat="1" ht="30" customHeight="1"/>
    <row r="3361" customFormat="1" ht="30" customHeight="1"/>
    <row r="3362" customFormat="1" ht="30" customHeight="1"/>
    <row r="3363" customFormat="1" ht="30" customHeight="1"/>
    <row r="3364" customFormat="1" ht="30" customHeight="1"/>
    <row r="3365" customFormat="1" ht="30" customHeight="1"/>
    <row r="3366" customFormat="1" ht="30" customHeight="1"/>
    <row r="3367" customFormat="1" ht="30" customHeight="1"/>
    <row r="3368" customFormat="1" ht="30" customHeight="1"/>
    <row r="3369" customFormat="1" ht="30" customHeight="1"/>
    <row r="3370" customFormat="1" ht="30" customHeight="1"/>
    <row r="3371" customFormat="1" ht="30" customHeight="1"/>
    <row r="3372" customFormat="1" ht="30" customHeight="1"/>
    <row r="3373" customFormat="1" ht="30" customHeight="1"/>
    <row r="3374" customFormat="1" ht="30" customHeight="1"/>
    <row r="3375" customFormat="1" ht="30" customHeight="1"/>
    <row r="3376" customFormat="1" ht="30" customHeight="1"/>
    <row r="3377" customFormat="1" ht="30" customHeight="1"/>
    <row r="3378" customFormat="1" ht="30" customHeight="1"/>
    <row r="3379" customFormat="1" ht="30" customHeight="1"/>
    <row r="3380" customFormat="1" ht="30" customHeight="1"/>
    <row r="3381" customFormat="1" ht="30" customHeight="1"/>
    <row r="3382" customFormat="1" ht="30" customHeight="1"/>
    <row r="3383" customFormat="1" ht="30" customHeight="1"/>
    <row r="3384" customFormat="1" ht="30" customHeight="1"/>
    <row r="3385" customFormat="1" ht="30" customHeight="1"/>
    <row r="3386" customFormat="1" ht="30" customHeight="1"/>
    <row r="3387" customFormat="1" ht="30" customHeight="1"/>
    <row r="3388" customFormat="1" ht="30" customHeight="1"/>
    <row r="3389" customFormat="1" ht="30" customHeight="1"/>
    <row r="3390" customFormat="1" ht="30" customHeight="1"/>
    <row r="3391" customFormat="1" ht="30" customHeight="1"/>
    <row r="3392" customFormat="1" ht="30" customHeight="1"/>
    <row r="3393" customFormat="1" ht="30" customHeight="1"/>
    <row r="3394" customFormat="1" ht="30" customHeight="1"/>
    <row r="3395" customFormat="1" ht="30" customHeight="1"/>
    <row r="3396" customFormat="1" ht="30" customHeight="1"/>
    <row r="3397" customFormat="1" ht="30" customHeight="1"/>
    <row r="3398" customFormat="1" ht="30" customHeight="1"/>
    <row r="3399" customFormat="1" ht="30" customHeight="1"/>
    <row r="3400" customFormat="1" ht="30" customHeight="1"/>
    <row r="3401" customFormat="1" ht="30" customHeight="1"/>
    <row r="3402" customFormat="1" ht="30" customHeight="1"/>
    <row r="3403" customFormat="1" ht="30" customHeight="1"/>
    <row r="3404" customFormat="1" ht="30" customHeight="1"/>
    <row r="3405" customFormat="1" ht="30" customHeight="1"/>
    <row r="3406" customFormat="1" ht="30" customHeight="1"/>
    <row r="3407" customFormat="1" ht="30" customHeight="1"/>
    <row r="3408" customFormat="1" ht="30" customHeight="1"/>
    <row r="3409" customFormat="1" ht="30" customHeight="1"/>
    <row r="3410" customFormat="1" ht="30" customHeight="1"/>
    <row r="3411" customFormat="1" ht="30" customHeight="1"/>
    <row r="3412" customFormat="1" ht="30" customHeight="1"/>
    <row r="3413" customFormat="1" ht="30" customHeight="1"/>
    <row r="3414" customFormat="1" ht="30" customHeight="1"/>
    <row r="3415" customFormat="1" ht="30" customHeight="1"/>
    <row r="3416" customFormat="1" ht="30" customHeight="1"/>
    <row r="3417" customFormat="1" ht="30" customHeight="1"/>
    <row r="3418" customFormat="1" ht="30" customHeight="1"/>
    <row r="3419" customFormat="1" ht="30" customHeight="1"/>
    <row r="3420" customFormat="1" ht="30" customHeight="1"/>
    <row r="3421" customFormat="1" ht="30" customHeight="1"/>
    <row r="3422" customFormat="1" ht="30" customHeight="1"/>
    <row r="3423" customFormat="1" ht="30" customHeight="1"/>
    <row r="3424" customFormat="1" ht="30" customHeight="1"/>
    <row r="3425" customFormat="1" ht="30" customHeight="1"/>
    <row r="3426" customFormat="1" ht="30" customHeight="1"/>
    <row r="3427" customFormat="1" ht="30" customHeight="1"/>
    <row r="3428" customFormat="1" ht="30" customHeight="1"/>
    <row r="3429" customFormat="1" ht="30" customHeight="1"/>
    <row r="3430" customFormat="1" ht="30" customHeight="1"/>
    <row r="3431" customFormat="1" ht="30" customHeight="1"/>
    <row r="3432" customFormat="1" ht="30" customHeight="1"/>
    <row r="3433" customFormat="1" ht="30" customHeight="1"/>
    <row r="3434" customFormat="1" ht="30" customHeight="1"/>
    <row r="3435" customFormat="1" ht="30" customHeight="1"/>
    <row r="3436" customFormat="1" ht="30" customHeight="1"/>
    <row r="3437" customFormat="1" ht="30" customHeight="1"/>
    <row r="3438" customFormat="1" ht="30" customHeight="1"/>
    <row r="3439" customFormat="1" ht="30" customHeight="1"/>
    <row r="3440" customFormat="1" ht="30" customHeight="1"/>
    <row r="3441" customFormat="1" ht="30" customHeight="1"/>
    <row r="3442" customFormat="1" ht="30" customHeight="1"/>
    <row r="3443" customFormat="1" ht="30" customHeight="1"/>
    <row r="3444" customFormat="1" ht="30" customHeight="1"/>
    <row r="3445" customFormat="1" ht="30" customHeight="1"/>
    <row r="3446" customFormat="1" ht="30" customHeight="1"/>
    <row r="3447" customFormat="1" ht="30" customHeight="1"/>
    <row r="3448" customFormat="1" ht="30" customHeight="1"/>
    <row r="3449" customFormat="1" ht="30" customHeight="1"/>
    <row r="3450" customFormat="1" ht="30" customHeight="1"/>
    <row r="3451" customFormat="1" ht="30" customHeight="1"/>
    <row r="3452" customFormat="1" ht="30" customHeight="1"/>
    <row r="3453" customFormat="1" ht="30" customHeight="1"/>
    <row r="3454" customFormat="1" ht="30" customHeight="1"/>
    <row r="3455" customFormat="1" ht="30" customHeight="1"/>
    <row r="3456" customFormat="1" ht="30" customHeight="1"/>
    <row r="3457" customFormat="1" ht="30" customHeight="1"/>
    <row r="3458" customFormat="1" ht="30" customHeight="1"/>
    <row r="3459" customFormat="1" ht="30" customHeight="1"/>
    <row r="3460" customFormat="1" ht="30" customHeight="1"/>
    <row r="3461" customFormat="1" ht="30" customHeight="1"/>
    <row r="3462" customFormat="1" ht="30" customHeight="1"/>
    <row r="3463" customFormat="1" ht="30" customHeight="1"/>
    <row r="3464" customFormat="1" ht="30" customHeight="1"/>
    <row r="3465" customFormat="1" ht="30" customHeight="1"/>
    <row r="3466" customFormat="1" ht="30" customHeight="1"/>
    <row r="3467" customFormat="1" ht="30" customHeight="1"/>
    <row r="3468" customFormat="1" ht="30" customHeight="1"/>
    <row r="3469" customFormat="1" ht="30" customHeight="1"/>
    <row r="3470" customFormat="1" ht="30" customHeight="1"/>
    <row r="3471" customFormat="1" ht="30" customHeight="1"/>
    <row r="3472" customFormat="1" ht="30" customHeight="1"/>
    <row r="3473" customFormat="1" ht="30" customHeight="1"/>
    <row r="3474" customFormat="1" ht="30" customHeight="1"/>
    <row r="3475" customFormat="1" ht="30" customHeight="1"/>
    <row r="3476" customFormat="1" ht="30" customHeight="1"/>
    <row r="3477" customFormat="1" ht="30" customHeight="1"/>
    <row r="3478" customFormat="1" ht="30" customHeight="1"/>
    <row r="3479" customFormat="1" ht="30" customHeight="1"/>
    <row r="3480" customFormat="1" ht="30" customHeight="1"/>
    <row r="3481" customFormat="1" ht="30" customHeight="1"/>
    <row r="3482" customFormat="1" ht="30" customHeight="1"/>
    <row r="3483" customFormat="1" ht="30" customHeight="1"/>
    <row r="3484" customFormat="1" ht="30" customHeight="1"/>
    <row r="3485" customFormat="1" ht="30" customHeight="1"/>
    <row r="3486" customFormat="1" ht="30" customHeight="1"/>
    <row r="3487" customFormat="1" ht="30" customHeight="1"/>
    <row r="3488" customFormat="1" ht="30" customHeight="1"/>
    <row r="3489" customFormat="1" ht="30" customHeight="1"/>
    <row r="3490" customFormat="1" ht="30" customHeight="1"/>
    <row r="3491" customFormat="1" ht="30" customHeight="1"/>
    <row r="3492" customFormat="1" ht="30" customHeight="1"/>
    <row r="3493" customFormat="1" ht="30" customHeight="1"/>
    <row r="3494" customFormat="1" ht="30" customHeight="1"/>
    <row r="3495" customFormat="1" ht="30" customHeight="1"/>
    <row r="3496" customFormat="1" ht="30" customHeight="1"/>
    <row r="3497" customFormat="1" ht="30" customHeight="1"/>
    <row r="3498" customFormat="1" ht="30" customHeight="1"/>
    <row r="3499" customFormat="1" ht="30" customHeight="1"/>
    <row r="3500" customFormat="1" ht="30" customHeight="1"/>
    <row r="3501" customFormat="1" ht="30" customHeight="1"/>
    <row r="3502" customFormat="1" ht="30" customHeight="1"/>
    <row r="3503" customFormat="1" ht="30" customHeight="1"/>
    <row r="3504" customFormat="1" ht="30" customHeight="1"/>
    <row r="3505" customFormat="1" ht="30" customHeight="1"/>
    <row r="3506" customFormat="1" ht="30" customHeight="1"/>
    <row r="3507" customFormat="1" ht="30" customHeight="1"/>
    <row r="3508" customFormat="1" ht="30" customHeight="1"/>
    <row r="3509" customFormat="1" ht="30" customHeight="1"/>
    <row r="3510" customFormat="1" ht="30" customHeight="1"/>
    <row r="3511" customFormat="1" ht="30" customHeight="1"/>
    <row r="3512" customFormat="1" ht="30" customHeight="1"/>
    <row r="3513" customFormat="1" ht="30" customHeight="1"/>
    <row r="3514" customFormat="1" ht="30" customHeight="1"/>
    <row r="3515" customFormat="1" ht="30" customHeight="1"/>
    <row r="3516" customFormat="1" ht="30" customHeight="1"/>
    <row r="3517" customFormat="1" ht="30" customHeight="1"/>
    <row r="3518" customFormat="1" ht="30" customHeight="1"/>
    <row r="3519" customFormat="1" ht="30" customHeight="1"/>
    <row r="3520" customFormat="1" ht="30" customHeight="1"/>
    <row r="3521" customFormat="1" ht="30" customHeight="1"/>
    <row r="3522" customFormat="1" ht="30" customHeight="1"/>
    <row r="3523" customFormat="1" ht="30" customHeight="1"/>
    <row r="3524" customFormat="1" ht="30" customHeight="1"/>
    <row r="3525" customFormat="1" ht="30" customHeight="1"/>
    <row r="3526" customFormat="1" ht="30" customHeight="1"/>
    <row r="3527" customFormat="1" ht="30" customHeight="1"/>
    <row r="3528" customFormat="1" ht="30" customHeight="1"/>
    <row r="3529" customFormat="1" ht="30" customHeight="1"/>
    <row r="3530" customFormat="1" ht="30" customHeight="1"/>
    <row r="3531" customFormat="1" ht="30" customHeight="1"/>
    <row r="3532" customFormat="1" ht="30" customHeight="1"/>
    <row r="3533" customFormat="1" ht="30" customHeight="1"/>
    <row r="3534" customFormat="1" ht="30" customHeight="1"/>
    <row r="3535" customFormat="1" ht="30" customHeight="1"/>
    <row r="3536" customFormat="1" ht="30" customHeight="1"/>
    <row r="3537" customFormat="1" ht="30" customHeight="1"/>
    <row r="3538" customFormat="1" ht="30" customHeight="1"/>
    <row r="3539" customFormat="1" ht="30" customHeight="1"/>
    <row r="3540" customFormat="1" ht="30" customHeight="1"/>
    <row r="3541" customFormat="1" ht="30" customHeight="1"/>
    <row r="3542" customFormat="1" ht="30" customHeight="1"/>
    <row r="3543" customFormat="1" ht="30" customHeight="1"/>
    <row r="3544" customFormat="1" ht="30" customHeight="1"/>
    <row r="3545" customFormat="1" ht="30" customHeight="1"/>
    <row r="3546" customFormat="1" ht="30" customHeight="1"/>
    <row r="3547" customFormat="1" ht="30" customHeight="1"/>
    <row r="3548" customFormat="1" ht="30" customHeight="1"/>
    <row r="3549" customFormat="1" ht="30" customHeight="1"/>
    <row r="3550" customFormat="1" ht="30" customHeight="1"/>
    <row r="3551" customFormat="1" ht="30" customHeight="1"/>
    <row r="3552" customFormat="1" ht="30" customHeight="1"/>
    <row r="3553" customFormat="1" ht="30" customHeight="1"/>
    <row r="3554" customFormat="1" ht="30" customHeight="1"/>
    <row r="3555" customFormat="1" ht="30" customHeight="1"/>
    <row r="3556" customFormat="1" ht="30" customHeight="1"/>
    <row r="3557" customFormat="1" ht="30" customHeight="1"/>
    <row r="3558" customFormat="1" ht="30" customHeight="1"/>
    <row r="3559" customFormat="1" ht="30" customHeight="1"/>
    <row r="3560" customFormat="1" ht="30" customHeight="1"/>
    <row r="3561" customFormat="1" ht="30" customHeight="1"/>
    <row r="3562" customFormat="1" ht="30" customHeight="1"/>
    <row r="3563" customFormat="1" ht="30" customHeight="1"/>
    <row r="3564" customFormat="1" ht="30" customHeight="1"/>
    <row r="3565" customFormat="1" ht="30" customHeight="1"/>
    <row r="3566" customFormat="1" ht="30" customHeight="1"/>
    <row r="3567" customFormat="1" ht="30" customHeight="1"/>
    <row r="3568" customFormat="1" ht="30" customHeight="1"/>
    <row r="3569" customFormat="1" ht="30" customHeight="1"/>
    <row r="3570" customFormat="1" ht="30" customHeight="1"/>
    <row r="3571" customFormat="1" ht="30" customHeight="1"/>
    <row r="3572" customFormat="1" ht="30" customHeight="1"/>
    <row r="3573" customFormat="1" ht="30" customHeight="1"/>
    <row r="3574" customFormat="1" ht="30" customHeight="1"/>
    <row r="3575" customFormat="1" ht="30" customHeight="1"/>
    <row r="3576" customFormat="1" ht="30" customHeight="1"/>
    <row r="3577" customFormat="1" ht="30" customHeight="1"/>
    <row r="3578" customFormat="1" ht="30" customHeight="1"/>
    <row r="3579" customFormat="1" ht="30" customHeight="1"/>
    <row r="3580" customFormat="1" ht="30" customHeight="1"/>
    <row r="3581" customFormat="1" ht="30" customHeight="1"/>
    <row r="3582" customFormat="1" ht="30" customHeight="1"/>
    <row r="3583" customFormat="1" ht="30" customHeight="1"/>
    <row r="3584" customFormat="1" ht="30" customHeight="1"/>
    <row r="3585" customFormat="1" ht="30" customHeight="1"/>
    <row r="3586" customFormat="1" ht="30" customHeight="1"/>
    <row r="3587" customFormat="1" ht="30" customHeight="1"/>
    <row r="3588" customFormat="1" ht="30" customHeight="1"/>
    <row r="3589" customFormat="1" ht="30" customHeight="1"/>
    <row r="3590" customFormat="1" ht="30" customHeight="1"/>
    <row r="3591" customFormat="1" ht="30" customHeight="1"/>
    <row r="3592" customFormat="1" ht="30" customHeight="1"/>
    <row r="3593" customFormat="1" ht="30" customHeight="1"/>
    <row r="3594" customFormat="1" ht="30" customHeight="1"/>
    <row r="3595" customFormat="1" ht="30" customHeight="1"/>
    <row r="3596" customFormat="1" ht="30" customHeight="1"/>
    <row r="3597" customFormat="1" ht="30" customHeight="1"/>
    <row r="3598" customFormat="1" ht="30" customHeight="1"/>
    <row r="3599" customFormat="1" ht="30" customHeight="1"/>
    <row r="3600" customFormat="1" ht="30" customHeight="1"/>
    <row r="3601" customFormat="1" ht="30" customHeight="1"/>
    <row r="3602" customFormat="1" ht="30" customHeight="1"/>
    <row r="3603" customFormat="1" ht="30" customHeight="1"/>
    <row r="3604" customFormat="1" ht="30" customHeight="1"/>
    <row r="3605" customFormat="1" ht="30" customHeight="1"/>
    <row r="3606" customFormat="1" ht="30" customHeight="1"/>
    <row r="3607" customFormat="1" ht="30" customHeight="1"/>
    <row r="3608" customFormat="1" ht="30" customHeight="1"/>
    <row r="3609" customFormat="1" ht="30" customHeight="1"/>
    <row r="3610" customFormat="1" ht="30" customHeight="1"/>
    <row r="3611" customFormat="1" ht="30" customHeight="1"/>
    <row r="3612" customFormat="1" ht="30" customHeight="1"/>
    <row r="3613" customFormat="1" ht="30" customHeight="1"/>
    <row r="3614" customFormat="1" ht="30" customHeight="1"/>
    <row r="3615" customFormat="1" ht="30" customHeight="1"/>
    <row r="3616" customFormat="1" ht="30" customHeight="1"/>
    <row r="3617" customFormat="1" ht="30" customHeight="1"/>
    <row r="3618" customFormat="1" ht="30" customHeight="1"/>
    <row r="3619" customFormat="1" ht="30" customHeight="1"/>
    <row r="3620" customFormat="1" ht="30" customHeight="1"/>
    <row r="3621" customFormat="1" ht="30" customHeight="1"/>
    <row r="3622" customFormat="1" ht="30" customHeight="1"/>
    <row r="3623" customFormat="1" ht="30" customHeight="1"/>
    <row r="3624" customFormat="1" ht="30" customHeight="1"/>
    <row r="3625" customFormat="1" ht="30" customHeight="1"/>
    <row r="3626" customFormat="1" ht="30" customHeight="1"/>
    <row r="3627" customFormat="1" ht="30" customHeight="1"/>
    <row r="3628" customFormat="1" ht="30" customHeight="1"/>
    <row r="3629" customFormat="1" ht="30" customHeight="1"/>
    <row r="3630" customFormat="1" ht="30" customHeight="1"/>
    <row r="3631" customFormat="1" ht="30" customHeight="1"/>
    <row r="3632" customFormat="1" ht="30" customHeight="1"/>
    <row r="3633" customFormat="1" ht="30" customHeight="1"/>
    <row r="3634" customFormat="1" ht="30" customHeight="1"/>
    <row r="3635" customFormat="1" ht="30" customHeight="1"/>
    <row r="3636" customFormat="1" ht="30" customHeight="1"/>
    <row r="3637" customFormat="1" ht="30" customHeight="1"/>
    <row r="3638" customFormat="1" ht="30" customHeight="1"/>
    <row r="3639" customFormat="1" ht="30" customHeight="1"/>
    <row r="3640" customFormat="1" ht="30" customHeight="1"/>
    <row r="3641" customFormat="1" ht="30" customHeight="1"/>
    <row r="3642" customFormat="1" ht="30" customHeight="1"/>
    <row r="3643" customFormat="1" ht="30" customHeight="1"/>
    <row r="3644" customFormat="1" ht="30" customHeight="1"/>
    <row r="3645" customFormat="1" ht="30" customHeight="1"/>
    <row r="3646" customFormat="1" ht="30" customHeight="1"/>
    <row r="3647" customFormat="1" ht="30" customHeight="1"/>
    <row r="3648" customFormat="1" ht="30" customHeight="1"/>
    <row r="3649" customFormat="1" ht="30" customHeight="1"/>
    <row r="3650" customFormat="1" ht="30" customHeight="1"/>
    <row r="3651" customFormat="1" ht="30" customHeight="1"/>
    <row r="3652" customFormat="1" ht="30" customHeight="1"/>
    <row r="3653" customFormat="1" ht="30" customHeight="1"/>
    <row r="3654" customFormat="1" ht="30" customHeight="1"/>
    <row r="3655" customFormat="1" ht="30" customHeight="1"/>
    <row r="3656" customFormat="1" ht="30" customHeight="1"/>
    <row r="3657" customFormat="1" ht="30" customHeight="1"/>
    <row r="3658" customFormat="1" ht="30" customHeight="1"/>
    <row r="3659" customFormat="1" ht="30" customHeight="1"/>
    <row r="3660" customFormat="1" ht="30" customHeight="1"/>
    <row r="3661" customFormat="1" ht="30" customHeight="1"/>
    <row r="3662" customFormat="1" ht="30" customHeight="1"/>
    <row r="3663" customFormat="1" ht="30" customHeight="1"/>
    <row r="3664" customFormat="1" ht="30" customHeight="1"/>
    <row r="3665" customFormat="1" ht="30" customHeight="1"/>
    <row r="3666" customFormat="1" ht="30" customHeight="1"/>
    <row r="3667" customFormat="1" ht="30" customHeight="1"/>
    <row r="3668" customFormat="1" ht="30" customHeight="1"/>
    <row r="3669" customFormat="1" ht="30" customHeight="1"/>
    <row r="3670" customFormat="1" ht="30" customHeight="1"/>
    <row r="3671" customFormat="1" ht="30" customHeight="1"/>
    <row r="3672" customFormat="1" ht="30" customHeight="1"/>
    <row r="3673" customFormat="1" ht="30" customHeight="1"/>
    <row r="3674" customFormat="1" ht="30" customHeight="1"/>
    <row r="3675" customFormat="1" ht="30" customHeight="1"/>
    <row r="3676" customFormat="1" ht="30" customHeight="1"/>
    <row r="3677" customFormat="1" ht="30" customHeight="1"/>
    <row r="3678" customFormat="1" ht="30" customHeight="1"/>
    <row r="3679" customFormat="1" ht="30" customHeight="1"/>
    <row r="3680" customFormat="1" ht="30" customHeight="1"/>
    <row r="3681" customFormat="1" ht="30" customHeight="1"/>
    <row r="3682" customFormat="1" ht="30" customHeight="1"/>
    <row r="3683" customFormat="1" ht="30" customHeight="1"/>
    <row r="3684" customFormat="1" ht="30" customHeight="1"/>
    <row r="3685" customFormat="1" ht="30" customHeight="1"/>
    <row r="3686" customFormat="1" ht="30" customHeight="1"/>
    <row r="3687" customFormat="1" ht="30" customHeight="1"/>
    <row r="3688" customFormat="1" ht="30" customHeight="1"/>
    <row r="3689" customFormat="1" ht="30" customHeight="1"/>
    <row r="3690" customFormat="1" ht="30" customHeight="1"/>
    <row r="3691" customFormat="1" ht="30" customHeight="1"/>
    <row r="3692" customFormat="1" ht="30" customHeight="1"/>
    <row r="3693" customFormat="1" ht="30" customHeight="1"/>
    <row r="3694" customFormat="1" ht="30" customHeight="1"/>
    <row r="3695" customFormat="1" ht="30" customHeight="1"/>
    <row r="3696" customFormat="1" ht="30" customHeight="1"/>
    <row r="3697" customFormat="1" ht="30" customHeight="1"/>
    <row r="3698" customFormat="1" ht="30" customHeight="1"/>
    <row r="3699" customFormat="1" ht="30" customHeight="1"/>
    <row r="3700" customFormat="1" ht="30" customHeight="1"/>
    <row r="3701" customFormat="1" ht="30" customHeight="1"/>
    <row r="3702" customFormat="1" ht="30" customHeight="1"/>
    <row r="3703" customFormat="1" ht="30" customHeight="1"/>
    <row r="3704" customFormat="1" ht="30" customHeight="1"/>
    <row r="3705" customFormat="1" ht="30" customHeight="1"/>
    <row r="3706" customFormat="1" ht="30" customHeight="1"/>
    <row r="3707" customFormat="1" ht="30" customHeight="1"/>
    <row r="3708" customFormat="1" ht="30" customHeight="1"/>
    <row r="3709" customFormat="1" ht="30" customHeight="1"/>
    <row r="3710" customFormat="1" ht="30" customHeight="1"/>
    <row r="3711" customFormat="1" ht="30" customHeight="1"/>
    <row r="3712" customFormat="1" ht="30" customHeight="1"/>
    <row r="3713" customFormat="1" ht="30" customHeight="1"/>
    <row r="3714" customFormat="1" ht="30" customHeight="1"/>
    <row r="3715" customFormat="1" ht="30" customHeight="1"/>
    <row r="3716" customFormat="1" ht="30" customHeight="1"/>
    <row r="3717" customFormat="1" ht="30" customHeight="1"/>
    <row r="3718" customFormat="1" ht="30" customHeight="1"/>
    <row r="3719" customFormat="1" ht="30" customHeight="1"/>
    <row r="3720" customFormat="1" ht="30" customHeight="1"/>
    <row r="3721" customFormat="1" ht="30" customHeight="1"/>
    <row r="3722" customFormat="1" ht="30" customHeight="1"/>
    <row r="3723" customFormat="1" ht="30" customHeight="1"/>
    <row r="3724" customFormat="1" ht="30" customHeight="1"/>
    <row r="3725" customFormat="1" ht="30" customHeight="1"/>
    <row r="3726" customFormat="1" ht="30" customHeight="1"/>
    <row r="3727" customFormat="1" ht="30" customHeight="1"/>
    <row r="3728" customFormat="1" ht="30" customHeight="1"/>
    <row r="3729" customFormat="1" ht="30" customHeight="1"/>
    <row r="3730" customFormat="1" ht="30" customHeight="1"/>
    <row r="3731" customFormat="1" ht="30" customHeight="1"/>
    <row r="3732" customFormat="1" ht="30" customHeight="1"/>
    <row r="3733" customFormat="1" ht="30" customHeight="1"/>
    <row r="3734" customFormat="1" ht="30" customHeight="1"/>
    <row r="3735" customFormat="1" ht="30" customHeight="1"/>
    <row r="3736" customFormat="1" ht="30" customHeight="1"/>
    <row r="3737" customFormat="1" ht="30" customHeight="1"/>
    <row r="3738" customFormat="1" ht="30" customHeight="1"/>
    <row r="3739" customFormat="1" ht="30" customHeight="1"/>
    <row r="3740" customFormat="1" ht="30" customHeight="1"/>
    <row r="3741" customFormat="1" ht="30" customHeight="1"/>
    <row r="3742" customFormat="1" ht="30" customHeight="1"/>
    <row r="3743" customFormat="1" ht="30" customHeight="1"/>
    <row r="3744" customFormat="1" ht="30" customHeight="1"/>
    <row r="3745" customFormat="1" ht="30" customHeight="1"/>
    <row r="3746" customFormat="1" ht="30" customHeight="1"/>
    <row r="3747" customFormat="1" ht="30" customHeight="1"/>
    <row r="3748" customFormat="1" ht="30" customHeight="1"/>
    <row r="3749" customFormat="1" ht="30" customHeight="1"/>
    <row r="3750" customFormat="1" ht="30" customHeight="1"/>
    <row r="3751" customFormat="1" ht="30" customHeight="1"/>
    <row r="3752" customFormat="1" ht="30" customHeight="1"/>
    <row r="3753" customFormat="1" ht="30" customHeight="1"/>
    <row r="3754" customFormat="1" ht="30" customHeight="1"/>
    <row r="3755" customFormat="1" ht="30" customHeight="1"/>
    <row r="3756" customFormat="1" ht="30" customHeight="1"/>
    <row r="3757" customFormat="1" ht="30" customHeight="1"/>
    <row r="3758" customFormat="1" ht="30" customHeight="1"/>
    <row r="3759" customFormat="1" ht="30" customHeight="1"/>
    <row r="3760" customFormat="1" ht="30" customHeight="1"/>
    <row r="3761" customFormat="1" ht="30" customHeight="1"/>
    <row r="3762" customFormat="1" ht="30" customHeight="1"/>
    <row r="3763" customFormat="1" ht="30" customHeight="1"/>
    <row r="3764" customFormat="1" ht="30" customHeight="1"/>
    <row r="3765" customFormat="1" ht="30" customHeight="1"/>
    <row r="3766" customFormat="1" ht="30" customHeight="1"/>
    <row r="3767" customFormat="1" ht="30" customHeight="1"/>
    <row r="3768" customFormat="1" ht="30" customHeight="1"/>
    <row r="3769" customFormat="1" ht="30" customHeight="1"/>
    <row r="3770" customFormat="1" ht="30" customHeight="1"/>
    <row r="3771" customFormat="1" ht="30" customHeight="1"/>
    <row r="3772" customFormat="1" ht="30" customHeight="1"/>
    <row r="3773" customFormat="1" ht="30" customHeight="1"/>
    <row r="3774" customFormat="1" ht="30" customHeight="1"/>
    <row r="3775" customFormat="1" ht="30" customHeight="1"/>
    <row r="3776" customFormat="1" ht="30" customHeight="1"/>
    <row r="3777" customFormat="1" ht="30" customHeight="1"/>
    <row r="3778" customFormat="1" ht="30" customHeight="1"/>
    <row r="3779" customFormat="1" ht="30" customHeight="1"/>
    <row r="3780" customFormat="1" ht="30" customHeight="1"/>
    <row r="3781" customFormat="1" ht="30" customHeight="1"/>
    <row r="3782" customFormat="1" ht="30" customHeight="1"/>
    <row r="3783" customFormat="1" ht="30" customHeight="1"/>
    <row r="3784" customFormat="1" ht="30" customHeight="1"/>
    <row r="3785" customFormat="1" ht="30" customHeight="1"/>
    <row r="3786" customFormat="1" ht="30" customHeight="1"/>
    <row r="3787" customFormat="1" ht="30" customHeight="1"/>
    <row r="3788" customFormat="1" ht="30" customHeight="1"/>
    <row r="3789" customFormat="1" ht="30" customHeight="1"/>
    <row r="3790" customFormat="1" ht="30" customHeight="1"/>
    <row r="3791" customFormat="1" ht="30" customHeight="1"/>
    <row r="3792" customFormat="1" ht="30" customHeight="1"/>
    <row r="3793" customFormat="1" ht="30" customHeight="1"/>
    <row r="3794" customFormat="1" ht="30" customHeight="1"/>
    <row r="3795" customFormat="1" ht="30" customHeight="1"/>
    <row r="3796" customFormat="1" ht="30" customHeight="1"/>
    <row r="3797" customFormat="1" ht="30" customHeight="1"/>
    <row r="3798" customFormat="1" ht="30" customHeight="1"/>
    <row r="3799" customFormat="1" ht="30" customHeight="1"/>
    <row r="3800" customFormat="1" ht="30" customHeight="1"/>
    <row r="3801" customFormat="1" ht="30" customHeight="1"/>
    <row r="3802" customFormat="1" ht="30" customHeight="1"/>
    <row r="3803" customFormat="1" ht="30" customHeight="1"/>
    <row r="3804" customFormat="1" ht="30" customHeight="1"/>
    <row r="3805" customFormat="1" ht="30" customHeight="1"/>
    <row r="3806" customFormat="1" ht="30" customHeight="1"/>
    <row r="3807" customFormat="1" ht="30" customHeight="1"/>
    <row r="3808" customFormat="1" ht="30" customHeight="1"/>
    <row r="3809" customFormat="1" ht="30" customHeight="1"/>
    <row r="3810" customFormat="1" ht="30" customHeight="1"/>
    <row r="3811" customFormat="1" ht="30" customHeight="1"/>
    <row r="3812" customFormat="1" ht="30" customHeight="1"/>
    <row r="3813" customFormat="1" ht="30" customHeight="1"/>
    <row r="3814" customFormat="1" ht="30" customHeight="1"/>
    <row r="3815" customFormat="1" ht="30" customHeight="1"/>
    <row r="3816" customFormat="1" ht="30" customHeight="1"/>
    <row r="3817" customFormat="1" ht="30" customHeight="1"/>
    <row r="3818" customFormat="1" ht="30" customHeight="1"/>
    <row r="3819" customFormat="1" ht="30" customHeight="1"/>
    <row r="3820" customFormat="1" ht="30" customHeight="1"/>
    <row r="3821" customFormat="1" ht="30" customHeight="1"/>
    <row r="3822" customFormat="1" ht="30" customHeight="1"/>
    <row r="3823" customFormat="1" ht="30" customHeight="1"/>
    <row r="3824" customFormat="1" ht="30" customHeight="1"/>
    <row r="3825" customFormat="1" ht="30" customHeight="1"/>
    <row r="3826" customFormat="1" ht="30" customHeight="1"/>
    <row r="3827" customFormat="1" ht="30" customHeight="1"/>
    <row r="3828" customFormat="1" ht="30" customHeight="1"/>
    <row r="3829" customFormat="1" ht="30" customHeight="1"/>
    <row r="3830" customFormat="1" ht="30" customHeight="1"/>
    <row r="3831" customFormat="1" ht="30" customHeight="1"/>
    <row r="3832" customFormat="1" ht="30" customHeight="1"/>
    <row r="3833" customFormat="1" ht="30" customHeight="1"/>
    <row r="3834" customFormat="1" ht="30" customHeight="1"/>
    <row r="3835" customFormat="1" ht="30" customHeight="1"/>
    <row r="3836" customFormat="1" ht="30" customHeight="1"/>
    <row r="3837" customFormat="1" ht="30" customHeight="1"/>
    <row r="3838" customFormat="1" ht="30" customHeight="1"/>
    <row r="3839" customFormat="1" ht="30" customHeight="1"/>
    <row r="3840" customFormat="1" ht="30" customHeight="1"/>
    <row r="3841" customFormat="1" ht="30" customHeight="1"/>
    <row r="3842" customFormat="1" ht="30" customHeight="1"/>
    <row r="3843" customFormat="1" ht="30" customHeight="1"/>
    <row r="3844" customFormat="1" ht="30" customHeight="1"/>
    <row r="3845" customFormat="1" ht="30" customHeight="1"/>
    <row r="3846" customFormat="1" ht="30" customHeight="1"/>
    <row r="3847" customFormat="1" ht="30" customHeight="1"/>
    <row r="3848" customFormat="1" ht="30" customHeight="1"/>
    <row r="3849" customFormat="1" ht="30" customHeight="1"/>
    <row r="3850" customFormat="1" ht="30" customHeight="1"/>
    <row r="3851" customFormat="1" ht="30" customHeight="1"/>
    <row r="3852" customFormat="1" ht="30" customHeight="1"/>
    <row r="3853" customFormat="1" ht="30" customHeight="1"/>
    <row r="3854" customFormat="1" ht="30" customHeight="1"/>
    <row r="3855" customFormat="1" ht="30" customHeight="1"/>
    <row r="3856" customFormat="1" ht="30" customHeight="1"/>
    <row r="3857" customFormat="1" ht="30" customHeight="1"/>
    <row r="3858" customFormat="1" ht="30" customHeight="1"/>
    <row r="3859" customFormat="1" ht="30" customHeight="1"/>
    <row r="3860" customFormat="1" ht="30" customHeight="1"/>
    <row r="3861" customFormat="1" ht="30" customHeight="1"/>
    <row r="3862" customFormat="1" ht="30" customHeight="1"/>
    <row r="3863" customFormat="1" ht="30" customHeight="1"/>
    <row r="3864" customFormat="1" ht="30" customHeight="1"/>
    <row r="3865" customFormat="1" ht="30" customHeight="1"/>
    <row r="3866" customFormat="1" ht="30" customHeight="1"/>
    <row r="3867" customFormat="1" ht="30" customHeight="1"/>
    <row r="3868" customFormat="1" ht="30" customHeight="1"/>
    <row r="3869" customFormat="1" ht="30" customHeight="1"/>
    <row r="3870" customFormat="1" ht="30" customHeight="1"/>
    <row r="3871" customFormat="1" ht="30" customHeight="1"/>
    <row r="3872" customFormat="1" ht="30" customHeight="1"/>
    <row r="3873" customFormat="1" ht="30" customHeight="1"/>
    <row r="3874" customFormat="1" ht="30" customHeight="1"/>
    <row r="3875" customFormat="1" ht="30" customHeight="1"/>
    <row r="3876" customFormat="1" ht="30" customHeight="1"/>
    <row r="3877" customFormat="1" ht="30" customHeight="1"/>
    <row r="3878" customFormat="1" ht="30" customHeight="1"/>
    <row r="3879" customFormat="1" ht="30" customHeight="1"/>
    <row r="3880" customFormat="1" ht="30" customHeight="1"/>
    <row r="3881" customFormat="1" ht="30" customHeight="1"/>
    <row r="3882" customFormat="1" ht="30" customHeight="1"/>
    <row r="3883" customFormat="1" ht="30" customHeight="1"/>
    <row r="3884" customFormat="1" ht="30" customHeight="1"/>
    <row r="3885" customFormat="1" ht="30" customHeight="1"/>
    <row r="3886" customFormat="1" ht="30" customHeight="1"/>
    <row r="3887" customFormat="1" ht="30" customHeight="1"/>
    <row r="3888" customFormat="1" ht="30" customHeight="1"/>
    <row r="3889" customFormat="1" ht="30" customHeight="1"/>
    <row r="3890" customFormat="1" ht="30" customHeight="1"/>
    <row r="3891" customFormat="1" ht="30" customHeight="1"/>
    <row r="3892" customFormat="1" ht="30" customHeight="1"/>
    <row r="3893" customFormat="1" ht="30" customHeight="1"/>
    <row r="3894" customFormat="1" ht="30" customHeight="1"/>
    <row r="3895" customFormat="1" ht="30" customHeight="1"/>
    <row r="3896" customFormat="1" ht="30" customHeight="1"/>
    <row r="3897" customFormat="1" ht="30" customHeight="1"/>
    <row r="3898" customFormat="1" ht="30" customHeight="1"/>
    <row r="3899" customFormat="1" ht="30" customHeight="1"/>
    <row r="3900" customFormat="1" ht="30" customHeight="1"/>
    <row r="3901" customFormat="1" ht="30" customHeight="1"/>
    <row r="3902" customFormat="1" ht="30" customHeight="1"/>
    <row r="3903" customFormat="1" ht="30" customHeight="1"/>
    <row r="3904" customFormat="1" ht="30" customHeight="1"/>
    <row r="3905" customFormat="1" ht="30" customHeight="1"/>
    <row r="3906" customFormat="1" ht="30" customHeight="1"/>
    <row r="3907" customFormat="1" ht="30" customHeight="1"/>
    <row r="3908" customFormat="1" ht="30" customHeight="1"/>
    <row r="3909" customFormat="1" ht="30" customHeight="1"/>
    <row r="3910" customFormat="1" ht="30" customHeight="1"/>
    <row r="3911" customFormat="1" ht="30" customHeight="1"/>
    <row r="3912" customFormat="1" ht="30" customHeight="1"/>
    <row r="3913" customFormat="1" ht="30" customHeight="1"/>
    <row r="3914" customFormat="1" ht="30" customHeight="1"/>
    <row r="3915" customFormat="1" ht="30" customHeight="1"/>
    <row r="3916" customFormat="1" ht="30" customHeight="1"/>
    <row r="3917" customFormat="1" ht="30" customHeight="1"/>
    <row r="3918" customFormat="1" ht="30" customHeight="1"/>
    <row r="3919" customFormat="1" ht="30" customHeight="1"/>
    <row r="3920" customFormat="1" ht="30" customHeight="1"/>
    <row r="3921" customFormat="1" ht="30" customHeight="1"/>
    <row r="3922" customFormat="1" ht="30" customHeight="1"/>
    <row r="3923" customFormat="1" ht="30" customHeight="1"/>
    <row r="3924" customFormat="1" ht="30" customHeight="1"/>
    <row r="3925" customFormat="1" ht="30" customHeight="1"/>
    <row r="3926" customFormat="1" ht="30" customHeight="1"/>
    <row r="3927" customFormat="1" ht="30" customHeight="1"/>
    <row r="3928" customFormat="1" ht="30" customHeight="1"/>
    <row r="3929" customFormat="1" ht="30" customHeight="1"/>
    <row r="3930" customFormat="1" ht="30" customHeight="1"/>
    <row r="3931" customFormat="1" ht="30" customHeight="1"/>
    <row r="3932" customFormat="1" ht="30" customHeight="1"/>
    <row r="3933" customFormat="1" ht="30" customHeight="1"/>
    <row r="3934" customFormat="1" ht="30" customHeight="1"/>
    <row r="3935" customFormat="1" ht="30" customHeight="1"/>
    <row r="3936" customFormat="1" ht="30" customHeight="1"/>
    <row r="3937" customFormat="1" ht="30" customHeight="1"/>
    <row r="3938" customFormat="1" ht="30" customHeight="1"/>
    <row r="3939" customFormat="1" ht="30" customHeight="1"/>
    <row r="3940" customFormat="1" ht="30" customHeight="1"/>
    <row r="3941" customFormat="1" ht="30" customHeight="1"/>
    <row r="3942" customFormat="1" ht="30" customHeight="1"/>
    <row r="3943" customFormat="1" ht="30" customHeight="1"/>
    <row r="3944" customFormat="1" ht="30" customHeight="1"/>
    <row r="3945" customFormat="1" ht="30" customHeight="1"/>
    <row r="3946" customFormat="1" ht="30" customHeight="1"/>
    <row r="3947" customFormat="1" ht="30" customHeight="1"/>
    <row r="3948" customFormat="1" ht="30" customHeight="1"/>
    <row r="3949" customFormat="1" ht="30" customHeight="1"/>
    <row r="3950" customFormat="1" ht="30" customHeight="1"/>
    <row r="3951" customFormat="1" ht="30" customHeight="1"/>
    <row r="3952" customFormat="1" ht="30" customHeight="1"/>
    <row r="3953" customFormat="1" ht="30" customHeight="1"/>
    <row r="3954" customFormat="1" ht="30" customHeight="1"/>
    <row r="3955" customFormat="1" ht="30" customHeight="1"/>
    <row r="3956" customFormat="1" ht="30" customHeight="1"/>
    <row r="3957" customFormat="1" ht="30" customHeight="1"/>
    <row r="3958" customFormat="1" ht="30" customHeight="1"/>
    <row r="3959" customFormat="1" ht="30" customHeight="1"/>
    <row r="3960" customFormat="1" ht="30" customHeight="1"/>
    <row r="3961" customFormat="1" ht="30" customHeight="1"/>
    <row r="3962" customFormat="1" ht="30" customHeight="1"/>
    <row r="3963" customFormat="1" ht="30" customHeight="1"/>
    <row r="3964" customFormat="1" ht="30" customHeight="1"/>
    <row r="3965" customFormat="1" ht="30" customHeight="1"/>
    <row r="3966" customFormat="1" ht="30" customHeight="1"/>
    <row r="3967" customFormat="1" ht="30" customHeight="1"/>
    <row r="3968" customFormat="1" ht="30" customHeight="1"/>
    <row r="3969" customFormat="1" ht="30" customHeight="1"/>
    <row r="3970" customFormat="1" ht="30" customHeight="1"/>
    <row r="3971" customFormat="1" ht="30" customHeight="1"/>
    <row r="3972" customFormat="1" ht="30" customHeight="1"/>
    <row r="3973" customFormat="1" ht="30" customHeight="1"/>
    <row r="3974" customFormat="1" ht="30" customHeight="1"/>
    <row r="3975" customFormat="1" ht="30" customHeight="1"/>
    <row r="3976" customFormat="1" ht="30" customHeight="1"/>
    <row r="3977" customFormat="1" ht="30" customHeight="1"/>
    <row r="3978" customFormat="1" ht="30" customHeight="1"/>
    <row r="3979" customFormat="1" ht="30" customHeight="1"/>
    <row r="3980" customFormat="1" ht="30" customHeight="1"/>
    <row r="3981" customFormat="1" ht="30" customHeight="1"/>
    <row r="3982" customFormat="1" ht="30" customHeight="1"/>
    <row r="3983" customFormat="1" ht="30" customHeight="1"/>
    <row r="3984" customFormat="1" ht="30" customHeight="1"/>
    <row r="3985" customFormat="1" ht="30" customHeight="1"/>
    <row r="3986" customFormat="1" ht="30" customHeight="1"/>
    <row r="3987" customFormat="1" ht="30" customHeight="1"/>
    <row r="3988" customFormat="1" ht="30" customHeight="1"/>
    <row r="3989" customFormat="1" ht="30" customHeight="1"/>
    <row r="3990" customFormat="1" ht="30" customHeight="1"/>
    <row r="3991" customFormat="1" ht="30" customHeight="1"/>
    <row r="3992" customFormat="1" ht="30" customHeight="1"/>
    <row r="3993" customFormat="1" ht="30" customHeight="1"/>
    <row r="3994" customFormat="1" ht="30" customHeight="1"/>
    <row r="3995" customFormat="1" ht="30" customHeight="1"/>
    <row r="3996" customFormat="1" ht="30" customHeight="1"/>
    <row r="3997" customFormat="1" ht="30" customHeight="1"/>
    <row r="3998" customFormat="1" ht="30" customHeight="1"/>
    <row r="3999" customFormat="1" ht="30" customHeight="1"/>
    <row r="4000" customFormat="1" ht="30" customHeight="1"/>
    <row r="4001" customFormat="1" ht="30" customHeight="1"/>
    <row r="4002" customFormat="1" ht="30" customHeight="1"/>
    <row r="4003" customFormat="1" ht="30" customHeight="1"/>
    <row r="4004" customFormat="1" ht="30" customHeight="1"/>
    <row r="4005" customFormat="1" ht="30" customHeight="1"/>
    <row r="4006" customFormat="1" ht="30" customHeight="1"/>
    <row r="4007" customFormat="1" ht="30" customHeight="1"/>
    <row r="4008" customFormat="1" ht="30" customHeight="1"/>
    <row r="4009" customFormat="1" ht="30" customHeight="1"/>
    <row r="4010" customFormat="1" ht="30" customHeight="1"/>
    <row r="4011" customFormat="1" ht="30" customHeight="1"/>
    <row r="4012" customFormat="1" ht="30" customHeight="1"/>
    <row r="4013" customFormat="1" ht="30" customHeight="1"/>
    <row r="4014" customFormat="1" ht="30" customHeight="1"/>
    <row r="4015" customFormat="1" ht="30" customHeight="1"/>
    <row r="4016" customFormat="1" ht="30" customHeight="1"/>
    <row r="4017" customFormat="1" ht="30" customHeight="1"/>
    <row r="4018" customFormat="1" ht="30" customHeight="1"/>
    <row r="4019" customFormat="1" ht="30" customHeight="1"/>
    <row r="4020" customFormat="1" ht="30" customHeight="1"/>
    <row r="4021" customFormat="1" ht="30" customHeight="1"/>
    <row r="4022" customFormat="1" ht="30" customHeight="1"/>
    <row r="4023" customFormat="1" ht="30" customHeight="1"/>
    <row r="4024" customFormat="1" ht="30" customHeight="1"/>
    <row r="4025" customFormat="1" ht="30" customHeight="1"/>
    <row r="4026" customFormat="1" ht="30" customHeight="1"/>
    <row r="4027" customFormat="1" ht="30" customHeight="1"/>
    <row r="4028" customFormat="1" ht="30" customHeight="1"/>
    <row r="4029" customFormat="1" ht="30" customHeight="1"/>
    <row r="4030" customFormat="1" ht="30" customHeight="1"/>
    <row r="4031" customFormat="1" ht="30" customHeight="1"/>
    <row r="4032" customFormat="1" ht="30" customHeight="1"/>
    <row r="4033" customFormat="1" ht="30" customHeight="1"/>
    <row r="4034" customFormat="1" ht="30" customHeight="1"/>
    <row r="4035" customFormat="1" ht="30" customHeight="1"/>
    <row r="4036" customFormat="1" ht="30" customHeight="1"/>
    <row r="4037" customFormat="1" ht="30" customHeight="1"/>
    <row r="4038" customFormat="1" ht="30" customHeight="1"/>
    <row r="4039" customFormat="1" ht="30" customHeight="1"/>
    <row r="4040" customFormat="1" ht="30" customHeight="1"/>
    <row r="4041" customFormat="1" ht="30" customHeight="1"/>
    <row r="4042" customFormat="1" ht="30" customHeight="1"/>
    <row r="4043" customFormat="1" ht="30" customHeight="1"/>
    <row r="4044" customFormat="1" ht="30" customHeight="1"/>
    <row r="4045" customFormat="1" ht="30" customHeight="1"/>
    <row r="4046" customFormat="1" ht="30" customHeight="1"/>
    <row r="4047" customFormat="1" ht="30" customHeight="1"/>
    <row r="4048" customFormat="1" ht="30" customHeight="1"/>
    <row r="4049" customFormat="1" ht="30" customHeight="1"/>
    <row r="4050" customFormat="1" ht="30" customHeight="1"/>
    <row r="4051" customFormat="1" ht="30" customHeight="1"/>
    <row r="4052" customFormat="1" ht="30" customHeight="1"/>
    <row r="4053" customFormat="1" ht="30" customHeight="1"/>
    <row r="4054" customFormat="1" ht="30" customHeight="1"/>
    <row r="4055" customFormat="1" ht="30" customHeight="1"/>
    <row r="4056" customFormat="1" ht="30" customHeight="1"/>
    <row r="4057" customFormat="1" ht="30" customHeight="1"/>
    <row r="4058" customFormat="1" ht="30" customHeight="1"/>
    <row r="4059" customFormat="1" ht="30" customHeight="1"/>
    <row r="4060" customFormat="1" ht="30" customHeight="1"/>
    <row r="4061" customFormat="1" ht="30" customHeight="1"/>
    <row r="4062" customFormat="1" ht="30" customHeight="1"/>
    <row r="4063" customFormat="1" ht="30" customHeight="1"/>
    <row r="4064" customFormat="1" ht="30" customHeight="1"/>
    <row r="4065" customFormat="1" ht="30" customHeight="1"/>
    <row r="4066" customFormat="1" ht="30" customHeight="1"/>
    <row r="4067" customFormat="1" ht="30" customHeight="1"/>
    <row r="4068" customFormat="1" ht="30" customHeight="1"/>
    <row r="4069" customFormat="1" ht="30" customHeight="1"/>
    <row r="4070" customFormat="1" ht="30" customHeight="1"/>
    <row r="4071" customFormat="1" ht="30" customHeight="1"/>
    <row r="4072" customFormat="1" ht="30" customHeight="1"/>
    <row r="4073" customFormat="1" ht="30" customHeight="1"/>
    <row r="4074" customFormat="1" ht="30" customHeight="1"/>
    <row r="4075" customFormat="1" ht="30" customHeight="1"/>
    <row r="4076" customFormat="1" ht="30" customHeight="1"/>
    <row r="4077" customFormat="1" ht="30" customHeight="1"/>
    <row r="4078" customFormat="1" ht="30" customHeight="1"/>
    <row r="4079" customFormat="1" ht="30" customHeight="1"/>
    <row r="4080" customFormat="1" ht="30" customHeight="1"/>
    <row r="4081" customFormat="1" ht="30" customHeight="1"/>
    <row r="4082" customFormat="1" ht="30" customHeight="1"/>
    <row r="4083" customFormat="1" ht="30" customHeight="1"/>
    <row r="4084" customFormat="1" ht="30" customHeight="1"/>
    <row r="4085" customFormat="1" ht="30" customHeight="1"/>
    <row r="4086" customFormat="1" ht="30" customHeight="1"/>
    <row r="4087" customFormat="1" ht="30" customHeight="1"/>
    <row r="4088" customFormat="1" ht="30" customHeight="1"/>
    <row r="4089" customFormat="1" ht="30" customHeight="1"/>
    <row r="4090" customFormat="1" ht="30" customHeight="1"/>
    <row r="4091" customFormat="1" ht="30" customHeight="1"/>
    <row r="4092" customFormat="1" ht="30" customHeight="1"/>
    <row r="4093" customFormat="1" ht="30" customHeight="1"/>
    <row r="4094" customFormat="1" ht="30" customHeight="1"/>
    <row r="4095" customFormat="1" ht="30" customHeight="1"/>
    <row r="4096" customFormat="1" ht="30" customHeight="1"/>
    <row r="4097" customFormat="1" ht="30" customHeight="1"/>
    <row r="4098" customFormat="1" ht="30" customHeight="1"/>
    <row r="4099" customFormat="1" ht="30" customHeight="1"/>
    <row r="4100" customFormat="1" ht="30" customHeight="1"/>
    <row r="4101" customFormat="1" ht="30" customHeight="1"/>
    <row r="4102" customFormat="1" ht="30" customHeight="1"/>
    <row r="4103" customFormat="1" ht="30" customHeight="1"/>
    <row r="4104" customFormat="1" ht="30" customHeight="1"/>
    <row r="4105" customFormat="1" ht="30" customHeight="1"/>
    <row r="4106" customFormat="1" ht="30" customHeight="1"/>
    <row r="4107" customFormat="1" ht="30" customHeight="1"/>
    <row r="4108" customFormat="1" ht="30" customHeight="1"/>
    <row r="4109" customFormat="1" ht="30" customHeight="1"/>
    <row r="4110" customFormat="1" ht="30" customHeight="1"/>
    <row r="4111" customFormat="1" ht="30" customHeight="1"/>
    <row r="4112" customFormat="1" ht="30" customHeight="1"/>
    <row r="4113" customFormat="1" ht="30" customHeight="1"/>
    <row r="4114" customFormat="1" ht="30" customHeight="1"/>
    <row r="4115" customFormat="1" ht="30" customHeight="1"/>
    <row r="4116" customFormat="1" ht="30" customHeight="1"/>
    <row r="4117" customFormat="1" ht="30" customHeight="1"/>
    <row r="4118" customFormat="1" ht="30" customHeight="1"/>
    <row r="4119" customFormat="1" ht="30" customHeight="1"/>
    <row r="4120" customFormat="1" ht="30" customHeight="1"/>
    <row r="4121" customFormat="1" ht="30" customHeight="1"/>
    <row r="4122" customFormat="1" ht="30" customHeight="1"/>
    <row r="4123" customFormat="1" ht="30" customHeight="1"/>
    <row r="4124" customFormat="1" ht="30" customHeight="1"/>
    <row r="4125" customFormat="1" ht="30" customHeight="1"/>
    <row r="4126" customFormat="1" ht="30" customHeight="1"/>
    <row r="4127" customFormat="1" ht="30" customHeight="1"/>
    <row r="4128" customFormat="1" ht="30" customHeight="1"/>
    <row r="4129" customFormat="1" ht="30" customHeight="1"/>
    <row r="4130" customFormat="1" ht="30" customHeight="1"/>
    <row r="4131" customFormat="1" ht="30" customHeight="1"/>
    <row r="4132" customFormat="1" ht="30" customHeight="1"/>
    <row r="4133" customFormat="1" ht="30" customHeight="1"/>
    <row r="4134" customFormat="1" ht="30" customHeight="1"/>
    <row r="4135" customFormat="1" ht="30" customHeight="1"/>
    <row r="4136" customFormat="1" ht="30" customHeight="1"/>
    <row r="4137" customFormat="1" ht="30" customHeight="1"/>
    <row r="4138" customFormat="1" ht="30" customHeight="1"/>
    <row r="4139" customFormat="1" ht="30" customHeight="1"/>
    <row r="4140" customFormat="1" ht="30" customHeight="1"/>
    <row r="4141" customFormat="1" ht="30" customHeight="1"/>
    <row r="4142" customFormat="1" ht="30" customHeight="1"/>
    <row r="4143" customFormat="1" ht="30" customHeight="1"/>
    <row r="4144" customFormat="1" ht="30" customHeight="1"/>
    <row r="4145" customFormat="1" ht="30" customHeight="1"/>
    <row r="4146" customFormat="1" ht="30" customHeight="1"/>
    <row r="4147" customFormat="1" ht="30" customHeight="1"/>
    <row r="4148" customFormat="1" ht="30" customHeight="1"/>
    <row r="4149" customFormat="1" ht="30" customHeight="1"/>
    <row r="4150" customFormat="1" ht="30" customHeight="1"/>
    <row r="4151" customFormat="1" ht="30" customHeight="1"/>
    <row r="4152" customFormat="1" ht="30" customHeight="1"/>
    <row r="4153" customFormat="1" ht="30" customHeight="1"/>
    <row r="4154" customFormat="1" ht="30" customHeight="1"/>
    <row r="4155" customFormat="1" ht="30" customHeight="1"/>
    <row r="4156" customFormat="1" ht="30" customHeight="1"/>
    <row r="4157" customFormat="1" ht="30" customHeight="1"/>
    <row r="4158" customFormat="1" ht="30" customHeight="1"/>
    <row r="4159" customFormat="1" ht="30" customHeight="1"/>
    <row r="4160" customFormat="1" ht="30" customHeight="1"/>
    <row r="4161" customFormat="1" ht="30" customHeight="1"/>
    <row r="4162" customFormat="1" ht="30" customHeight="1"/>
    <row r="4163" customFormat="1" ht="30" customHeight="1"/>
    <row r="4164" customFormat="1" ht="30" customHeight="1"/>
    <row r="4165" customFormat="1" ht="30" customHeight="1"/>
    <row r="4166" customFormat="1" ht="30" customHeight="1"/>
    <row r="4167" customFormat="1" ht="30" customHeight="1"/>
    <row r="4168" customFormat="1" ht="30" customHeight="1"/>
    <row r="4169" customFormat="1" ht="30" customHeight="1"/>
    <row r="4170" customFormat="1" ht="30" customHeight="1"/>
    <row r="4171" customFormat="1" ht="30" customHeight="1"/>
    <row r="4172" customFormat="1" ht="30" customHeight="1"/>
    <row r="4173" customFormat="1" ht="30" customHeight="1"/>
    <row r="4174" customFormat="1" ht="30" customHeight="1"/>
    <row r="4175" customFormat="1" ht="30" customHeight="1"/>
    <row r="4176" customFormat="1" ht="30" customHeight="1"/>
    <row r="4177" customFormat="1" ht="30" customHeight="1"/>
    <row r="4178" customFormat="1" ht="30" customHeight="1"/>
    <row r="4179" customFormat="1" ht="30" customHeight="1"/>
    <row r="4180" customFormat="1" ht="30" customHeight="1"/>
    <row r="4181" customFormat="1" ht="30" customHeight="1"/>
    <row r="4182" customFormat="1" ht="30" customHeight="1"/>
    <row r="4183" customFormat="1" ht="30" customHeight="1"/>
    <row r="4184" customFormat="1" ht="30" customHeight="1"/>
    <row r="4185" customFormat="1" ht="30" customHeight="1"/>
    <row r="4186" customFormat="1" ht="30" customHeight="1"/>
    <row r="4187" customFormat="1" ht="30" customHeight="1"/>
    <row r="4188" customFormat="1" ht="30" customHeight="1"/>
    <row r="4189" customFormat="1" ht="30" customHeight="1"/>
    <row r="4190" customFormat="1" ht="30" customHeight="1"/>
    <row r="4191" customFormat="1" ht="30" customHeight="1"/>
    <row r="4192" customFormat="1" ht="30" customHeight="1"/>
    <row r="4193" customFormat="1" ht="30" customHeight="1"/>
    <row r="4194" customFormat="1" ht="30" customHeight="1"/>
    <row r="4195" customFormat="1" ht="30" customHeight="1"/>
    <row r="4196" customFormat="1" ht="30" customHeight="1"/>
    <row r="4197" customFormat="1" ht="30" customHeight="1"/>
    <row r="4198" customFormat="1" ht="30" customHeight="1"/>
    <row r="4199" customFormat="1" ht="30" customHeight="1"/>
    <row r="4200" customFormat="1" ht="30" customHeight="1"/>
    <row r="4201" customFormat="1" ht="30" customHeight="1"/>
    <row r="4202" customFormat="1" ht="30" customHeight="1"/>
    <row r="4203" customFormat="1" ht="30" customHeight="1"/>
    <row r="4204" customFormat="1" ht="30" customHeight="1"/>
    <row r="4205" customFormat="1" ht="30" customHeight="1"/>
    <row r="4206" customFormat="1" ht="30" customHeight="1"/>
    <row r="4207" customFormat="1" ht="30" customHeight="1"/>
    <row r="4208" customFormat="1" ht="30" customHeight="1"/>
    <row r="4209" customFormat="1" ht="30" customHeight="1"/>
    <row r="4210" customFormat="1" ht="30" customHeight="1"/>
    <row r="4211" customFormat="1" ht="30" customHeight="1"/>
    <row r="4212" customFormat="1" ht="30" customHeight="1"/>
    <row r="4213" customFormat="1" ht="30" customHeight="1"/>
    <row r="4214" customFormat="1" ht="30" customHeight="1"/>
    <row r="4215" customFormat="1" ht="30" customHeight="1"/>
    <row r="4216" customFormat="1" ht="30" customHeight="1"/>
    <row r="4217" customFormat="1" ht="30" customHeight="1"/>
    <row r="4218" customFormat="1" ht="30" customHeight="1"/>
    <row r="4219" customFormat="1" ht="30" customHeight="1"/>
    <row r="4220" customFormat="1" ht="30" customHeight="1"/>
    <row r="4221" customFormat="1" ht="30" customHeight="1"/>
    <row r="4222" customFormat="1" ht="30" customHeight="1"/>
    <row r="4223" customFormat="1" ht="30" customHeight="1"/>
    <row r="4224" customFormat="1" ht="30" customHeight="1"/>
    <row r="4225" customFormat="1" ht="30" customHeight="1"/>
    <row r="4226" customFormat="1" ht="30" customHeight="1"/>
    <row r="4227" customFormat="1" ht="30" customHeight="1"/>
    <row r="4228" customFormat="1" ht="30" customHeight="1"/>
    <row r="4229" customFormat="1" ht="30" customHeight="1"/>
    <row r="4230" customFormat="1" ht="30" customHeight="1"/>
    <row r="4231" customFormat="1" ht="30" customHeight="1"/>
    <row r="4232" customFormat="1" ht="30" customHeight="1"/>
    <row r="4233" customFormat="1" ht="30" customHeight="1"/>
    <row r="4234" customFormat="1" ht="30" customHeight="1"/>
    <row r="4235" customFormat="1" ht="30" customHeight="1"/>
    <row r="4236" customFormat="1" ht="30" customHeight="1"/>
    <row r="4237" customFormat="1" ht="30" customHeight="1"/>
    <row r="4238" customFormat="1" ht="30" customHeight="1"/>
    <row r="4239" customFormat="1" ht="30" customHeight="1"/>
    <row r="4240" customFormat="1" ht="30" customHeight="1"/>
    <row r="4241" customFormat="1" ht="30" customHeight="1"/>
    <row r="4242" customFormat="1" ht="30" customHeight="1"/>
    <row r="4243" customFormat="1" ht="30" customHeight="1"/>
    <row r="4244" customFormat="1" ht="30" customHeight="1"/>
    <row r="4245" customFormat="1" ht="30" customHeight="1"/>
    <row r="4246" customFormat="1" ht="30" customHeight="1"/>
    <row r="4247" customFormat="1" ht="30" customHeight="1"/>
    <row r="4248" customFormat="1" ht="30" customHeight="1"/>
    <row r="4249" customFormat="1" ht="30" customHeight="1"/>
    <row r="4250" customFormat="1" ht="30" customHeight="1"/>
    <row r="4251" customFormat="1" ht="30" customHeight="1"/>
    <row r="4252" customFormat="1" ht="30" customHeight="1"/>
    <row r="4253" customFormat="1" ht="30" customHeight="1"/>
    <row r="4254" customFormat="1" ht="30" customHeight="1"/>
    <row r="4255" customFormat="1" ht="30" customHeight="1"/>
    <row r="4256" customFormat="1" ht="30" customHeight="1"/>
    <row r="4257" customFormat="1" ht="30" customHeight="1"/>
    <row r="4258" customFormat="1" ht="30" customHeight="1"/>
    <row r="4259" customFormat="1" ht="30" customHeight="1"/>
    <row r="4260" customFormat="1" ht="30" customHeight="1"/>
    <row r="4261" customFormat="1" ht="30" customHeight="1"/>
    <row r="4262" customFormat="1" ht="30" customHeight="1"/>
    <row r="4263" customFormat="1" ht="30" customHeight="1"/>
    <row r="4264" customFormat="1" ht="30" customHeight="1"/>
    <row r="4265" customFormat="1" ht="30" customHeight="1"/>
    <row r="4266" customFormat="1" ht="30" customHeight="1"/>
    <row r="4267" customFormat="1" ht="30" customHeight="1"/>
    <row r="4268" customFormat="1" ht="30" customHeight="1"/>
    <row r="4269" customFormat="1" ht="30" customHeight="1"/>
    <row r="4270" customFormat="1" ht="30" customHeight="1"/>
    <row r="4271" customFormat="1" ht="30" customHeight="1"/>
    <row r="4272" customFormat="1" ht="30" customHeight="1"/>
    <row r="4273" customFormat="1" ht="30" customHeight="1"/>
    <row r="4274" customFormat="1" ht="30" customHeight="1"/>
    <row r="4275" customFormat="1" ht="30" customHeight="1"/>
    <row r="4276" customFormat="1" ht="30" customHeight="1"/>
    <row r="4277" customFormat="1" ht="30" customHeight="1"/>
    <row r="4278" customFormat="1" ht="30" customHeight="1"/>
    <row r="4279" customFormat="1" ht="30" customHeight="1"/>
    <row r="4280" customFormat="1" ht="30" customHeight="1"/>
    <row r="4281" customFormat="1" ht="30" customHeight="1"/>
    <row r="4282" customFormat="1" ht="30" customHeight="1"/>
    <row r="4283" customFormat="1" ht="30" customHeight="1"/>
    <row r="4284" customFormat="1" ht="30" customHeight="1"/>
    <row r="4285" customFormat="1" ht="30" customHeight="1"/>
    <row r="4286" customFormat="1" ht="30" customHeight="1"/>
    <row r="4287" customFormat="1" ht="30" customHeight="1"/>
    <row r="4288" customFormat="1" ht="30" customHeight="1"/>
    <row r="4289" customFormat="1" ht="30" customHeight="1"/>
    <row r="4290" customFormat="1" ht="30" customHeight="1"/>
    <row r="4291" customFormat="1" ht="30" customHeight="1"/>
    <row r="4292" customFormat="1" ht="30" customHeight="1"/>
    <row r="4293" customFormat="1" ht="30" customHeight="1"/>
    <row r="4294" customFormat="1" ht="30" customHeight="1"/>
    <row r="4295" customFormat="1" ht="30" customHeight="1"/>
    <row r="4296" customFormat="1" ht="30" customHeight="1"/>
    <row r="4297" customFormat="1" ht="30" customHeight="1"/>
    <row r="4298" customFormat="1" ht="30" customHeight="1"/>
    <row r="4299" customFormat="1" ht="30" customHeight="1"/>
    <row r="4300" customFormat="1" ht="30" customHeight="1"/>
    <row r="4301" customFormat="1" ht="30" customHeight="1"/>
    <row r="4302" customFormat="1" ht="30" customHeight="1"/>
    <row r="4303" customFormat="1" ht="30" customHeight="1"/>
    <row r="4304" customFormat="1" ht="30" customHeight="1"/>
    <row r="4305" customFormat="1" ht="30" customHeight="1"/>
    <row r="4306" customFormat="1" ht="30" customHeight="1"/>
    <row r="4307" customFormat="1" ht="30" customHeight="1"/>
    <row r="4308" customFormat="1" ht="30" customHeight="1"/>
    <row r="4309" customFormat="1" ht="30" customHeight="1"/>
    <row r="4310" customFormat="1" ht="30" customHeight="1"/>
    <row r="4311" customFormat="1" ht="30" customHeight="1"/>
    <row r="4312" customFormat="1" ht="30" customHeight="1"/>
    <row r="4313" customFormat="1" ht="30" customHeight="1"/>
    <row r="4314" customFormat="1" ht="30" customHeight="1"/>
    <row r="4315" customFormat="1" ht="30" customHeight="1"/>
    <row r="4316" customFormat="1" ht="30" customHeight="1"/>
    <row r="4317" customFormat="1" ht="30" customHeight="1"/>
    <row r="4318" customFormat="1" ht="30" customHeight="1"/>
    <row r="4319" customFormat="1" ht="30" customHeight="1"/>
    <row r="4320" customFormat="1" ht="30" customHeight="1"/>
    <row r="4321" customFormat="1" ht="30" customHeight="1"/>
    <row r="4322" customFormat="1" ht="30" customHeight="1"/>
    <row r="4323" customFormat="1" ht="30" customHeight="1"/>
    <row r="4324" customFormat="1" ht="30" customHeight="1"/>
    <row r="4325" customFormat="1" ht="30" customHeight="1"/>
    <row r="4326" customFormat="1" ht="30" customHeight="1"/>
    <row r="4327" customFormat="1" ht="30" customHeight="1"/>
    <row r="4328" customFormat="1" ht="30" customHeight="1"/>
    <row r="4329" customFormat="1" ht="30" customHeight="1"/>
    <row r="4330" customFormat="1" ht="30" customHeight="1"/>
    <row r="4331" customFormat="1" ht="30" customHeight="1"/>
    <row r="4332" customFormat="1" ht="30" customHeight="1"/>
    <row r="4333" customFormat="1" ht="30" customHeight="1"/>
    <row r="4334" customFormat="1" ht="30" customHeight="1"/>
    <row r="4335" customFormat="1" ht="30" customHeight="1"/>
    <row r="4336" customFormat="1" ht="30" customHeight="1"/>
    <row r="4337" customFormat="1" ht="30" customHeight="1"/>
    <row r="4338" customFormat="1" ht="30" customHeight="1"/>
    <row r="4339" customFormat="1" ht="30" customHeight="1"/>
    <row r="4340" customFormat="1" ht="30" customHeight="1"/>
    <row r="4341" customFormat="1" ht="30" customHeight="1"/>
    <row r="4342" customFormat="1" ht="30" customHeight="1"/>
    <row r="4343" customFormat="1" ht="30" customHeight="1"/>
    <row r="4344" customFormat="1" ht="30" customHeight="1"/>
    <row r="4345" customFormat="1" ht="30" customHeight="1"/>
    <row r="4346" customFormat="1" ht="30" customHeight="1"/>
    <row r="4347" customFormat="1" ht="30" customHeight="1"/>
    <row r="4348" customFormat="1" ht="30" customHeight="1"/>
    <row r="4349" customFormat="1" ht="30" customHeight="1"/>
    <row r="4350" customFormat="1" ht="30" customHeight="1"/>
    <row r="4351" customFormat="1" ht="30" customHeight="1"/>
    <row r="4352" customFormat="1" ht="30" customHeight="1"/>
    <row r="4353" customFormat="1" ht="30" customHeight="1"/>
    <row r="4354" customFormat="1" ht="30" customHeight="1"/>
    <row r="4355" customFormat="1" ht="30" customHeight="1"/>
    <row r="4356" customFormat="1" ht="30" customHeight="1"/>
    <row r="4357" customFormat="1" ht="30" customHeight="1"/>
    <row r="4358" customFormat="1" ht="30" customHeight="1"/>
    <row r="4359" customFormat="1" ht="30" customHeight="1"/>
    <row r="4360" customFormat="1" ht="30" customHeight="1"/>
    <row r="4361" customFormat="1" ht="30" customHeight="1"/>
    <row r="4362" customFormat="1" ht="30" customHeight="1"/>
    <row r="4363" customFormat="1" ht="30" customHeight="1"/>
    <row r="4364" customFormat="1" ht="30" customHeight="1"/>
    <row r="4365" customFormat="1" ht="30" customHeight="1"/>
    <row r="4366" customFormat="1" ht="30" customHeight="1"/>
    <row r="4367" customFormat="1" ht="30" customHeight="1"/>
    <row r="4368" customFormat="1" ht="30" customHeight="1"/>
    <row r="4369" customFormat="1" ht="30" customHeight="1"/>
    <row r="4370" customFormat="1" ht="30" customHeight="1"/>
    <row r="4371" customFormat="1" ht="30" customHeight="1"/>
    <row r="4372" customFormat="1" ht="30" customHeight="1"/>
    <row r="4373" customFormat="1" ht="30" customHeight="1"/>
    <row r="4374" customFormat="1" ht="30" customHeight="1"/>
    <row r="4375" customFormat="1" ht="30" customHeight="1"/>
    <row r="4376" customFormat="1" ht="30" customHeight="1"/>
    <row r="4377" customFormat="1" ht="30" customHeight="1"/>
    <row r="4378" customFormat="1" ht="30" customHeight="1"/>
    <row r="4379" customFormat="1" ht="30" customHeight="1"/>
    <row r="4380" customFormat="1" ht="30" customHeight="1"/>
    <row r="4381" customFormat="1" ht="30" customHeight="1"/>
    <row r="4382" customFormat="1" ht="30" customHeight="1"/>
    <row r="4383" customFormat="1" ht="30" customHeight="1"/>
    <row r="4384" customFormat="1" ht="30" customHeight="1"/>
    <row r="4385" customFormat="1" ht="30" customHeight="1"/>
    <row r="4386" customFormat="1" ht="30" customHeight="1"/>
    <row r="4387" customFormat="1" ht="30" customHeight="1"/>
    <row r="4388" customFormat="1" ht="30" customHeight="1"/>
    <row r="4389" customFormat="1" ht="30" customHeight="1"/>
    <row r="4390" customFormat="1" ht="30" customHeight="1"/>
    <row r="4391" customFormat="1" ht="30" customHeight="1"/>
    <row r="4392" customFormat="1" ht="30" customHeight="1"/>
    <row r="4393" customFormat="1" ht="30" customHeight="1"/>
    <row r="4394" customFormat="1" ht="30" customHeight="1"/>
    <row r="4395" customFormat="1" ht="30" customHeight="1"/>
    <row r="4396" customFormat="1" ht="30" customHeight="1"/>
    <row r="4397" customFormat="1" ht="30" customHeight="1"/>
    <row r="4398" customFormat="1" ht="30" customHeight="1"/>
    <row r="4399" customFormat="1" ht="30" customHeight="1"/>
    <row r="4400" customFormat="1" ht="30" customHeight="1"/>
    <row r="4401" customFormat="1" ht="30" customHeight="1"/>
    <row r="4402" customFormat="1" ht="30" customHeight="1"/>
    <row r="4403" customFormat="1" ht="30" customHeight="1"/>
    <row r="4404" customFormat="1" ht="30" customHeight="1"/>
    <row r="4405" customFormat="1" ht="30" customHeight="1"/>
    <row r="4406" customFormat="1" ht="30" customHeight="1"/>
    <row r="4407" customFormat="1" ht="30" customHeight="1"/>
    <row r="4408" customFormat="1" ht="30" customHeight="1"/>
    <row r="4409" customFormat="1" ht="30" customHeight="1"/>
    <row r="4410" customFormat="1" ht="30" customHeight="1"/>
    <row r="4411" customFormat="1" ht="30" customHeight="1"/>
    <row r="4412" customFormat="1" ht="30" customHeight="1"/>
    <row r="4413" customFormat="1" ht="30" customHeight="1"/>
    <row r="4414" customFormat="1" ht="30" customHeight="1"/>
    <row r="4415" customFormat="1" ht="30" customHeight="1"/>
    <row r="4416" customFormat="1" ht="30" customHeight="1"/>
    <row r="4417" customFormat="1" ht="30" customHeight="1"/>
    <row r="4418" customFormat="1" ht="30" customHeight="1"/>
    <row r="4419" customFormat="1" ht="30" customHeight="1"/>
    <row r="4420" customFormat="1" ht="30" customHeight="1"/>
    <row r="4421" customFormat="1" ht="30" customHeight="1"/>
    <row r="4422" customFormat="1" ht="30" customHeight="1"/>
    <row r="4423" customFormat="1" ht="30" customHeight="1"/>
    <row r="4424" customFormat="1" ht="30" customHeight="1"/>
    <row r="4425" customFormat="1" ht="30" customHeight="1"/>
    <row r="4426" customFormat="1" ht="30" customHeight="1"/>
    <row r="4427" customFormat="1" ht="30" customHeight="1"/>
    <row r="4428" customFormat="1" ht="30" customHeight="1"/>
    <row r="4429" customFormat="1" ht="30" customHeight="1"/>
    <row r="4430" customFormat="1" ht="30" customHeight="1"/>
    <row r="4431" customFormat="1" ht="30" customHeight="1"/>
    <row r="4432" customFormat="1" ht="30" customHeight="1"/>
    <row r="4433" customFormat="1" ht="30" customHeight="1"/>
    <row r="4434" customFormat="1" ht="30" customHeight="1"/>
    <row r="4435" customFormat="1" ht="30" customHeight="1"/>
    <row r="4436" customFormat="1" ht="30" customHeight="1"/>
    <row r="4437" customFormat="1" ht="30" customHeight="1"/>
    <row r="4438" customFormat="1" ht="30" customHeight="1"/>
    <row r="4439" customFormat="1" ht="30" customHeight="1"/>
    <row r="4440" customFormat="1" ht="30" customHeight="1"/>
    <row r="4441" customFormat="1" ht="30" customHeight="1"/>
    <row r="4442" customFormat="1" ht="30" customHeight="1"/>
    <row r="4443" customFormat="1" ht="30" customHeight="1"/>
    <row r="4444" customFormat="1" ht="30" customHeight="1"/>
    <row r="4445" customFormat="1" ht="30" customHeight="1"/>
    <row r="4446" customFormat="1" ht="30" customHeight="1"/>
    <row r="4447" customFormat="1" ht="30" customHeight="1"/>
    <row r="4448" customFormat="1" ht="30" customHeight="1"/>
    <row r="4449" customFormat="1" ht="30" customHeight="1"/>
    <row r="4450" customFormat="1" ht="30" customHeight="1"/>
    <row r="4451" customFormat="1" ht="30" customHeight="1"/>
    <row r="4452" customFormat="1" ht="30" customHeight="1"/>
    <row r="4453" customFormat="1" ht="30" customHeight="1"/>
    <row r="4454" customFormat="1" ht="30" customHeight="1"/>
    <row r="4455" customFormat="1" ht="30" customHeight="1"/>
    <row r="4456" customFormat="1" ht="30" customHeight="1"/>
    <row r="4457" customFormat="1" ht="30" customHeight="1"/>
    <row r="4458" customFormat="1" ht="30" customHeight="1"/>
    <row r="4459" customFormat="1" ht="30" customHeight="1"/>
    <row r="4460" customFormat="1" ht="30" customHeight="1"/>
    <row r="4461" customFormat="1" ht="30" customHeight="1"/>
    <row r="4462" customFormat="1" ht="30" customHeight="1"/>
    <row r="4463" customFormat="1" ht="30" customHeight="1"/>
    <row r="4464" customFormat="1" ht="30" customHeight="1"/>
    <row r="4465" customFormat="1" ht="30" customHeight="1"/>
    <row r="4466" customFormat="1" ht="30" customHeight="1"/>
    <row r="4467" customFormat="1" ht="30" customHeight="1"/>
    <row r="4468" customFormat="1" ht="30" customHeight="1"/>
    <row r="4469" customFormat="1" ht="30" customHeight="1"/>
    <row r="4470" customFormat="1" ht="30" customHeight="1"/>
    <row r="4471" customFormat="1" ht="30" customHeight="1"/>
    <row r="4472" customFormat="1" ht="30" customHeight="1"/>
    <row r="4473" customFormat="1" ht="30" customHeight="1"/>
    <row r="4474" customFormat="1" ht="30" customHeight="1"/>
    <row r="4475" customFormat="1" ht="30" customHeight="1"/>
    <row r="4476" customFormat="1" ht="30" customHeight="1"/>
    <row r="4477" customFormat="1" ht="30" customHeight="1"/>
    <row r="4478" customFormat="1" ht="30" customHeight="1"/>
    <row r="4479" customFormat="1" ht="30" customHeight="1"/>
    <row r="4480" customFormat="1" ht="30" customHeight="1"/>
    <row r="4481" customFormat="1" ht="30" customHeight="1"/>
    <row r="4482" customFormat="1" ht="30" customHeight="1"/>
    <row r="4483" customFormat="1" ht="30" customHeight="1"/>
    <row r="4484" customFormat="1" ht="30" customHeight="1"/>
    <row r="4485" customFormat="1" ht="30" customHeight="1"/>
    <row r="4486" customFormat="1" ht="30" customHeight="1"/>
    <row r="4487" customFormat="1" ht="30" customHeight="1"/>
    <row r="4488" customFormat="1" ht="30" customHeight="1"/>
    <row r="4489" customFormat="1" ht="30" customHeight="1"/>
    <row r="4490" customFormat="1" ht="30" customHeight="1"/>
    <row r="4491" customFormat="1" ht="30" customHeight="1"/>
    <row r="4492" customFormat="1" ht="30" customHeight="1"/>
    <row r="4493" customFormat="1" ht="30" customHeight="1"/>
    <row r="4494" customFormat="1" ht="30" customHeight="1"/>
    <row r="4495" customFormat="1" ht="30" customHeight="1"/>
    <row r="4496" customFormat="1" ht="30" customHeight="1"/>
    <row r="4497" customFormat="1" ht="30" customHeight="1"/>
    <row r="4498" customFormat="1" ht="30" customHeight="1"/>
    <row r="4499" customFormat="1" ht="30" customHeight="1"/>
    <row r="4500" customFormat="1" ht="30" customHeight="1"/>
    <row r="4501" customFormat="1" ht="30" customHeight="1"/>
    <row r="4502" customFormat="1" ht="30" customHeight="1"/>
    <row r="4503" customFormat="1" ht="30" customHeight="1"/>
    <row r="4504" customFormat="1" ht="30" customHeight="1"/>
    <row r="4505" customFormat="1" ht="30" customHeight="1"/>
    <row r="4506" customFormat="1" ht="30" customHeight="1"/>
    <row r="4507" customFormat="1" ht="30" customHeight="1"/>
    <row r="4508" customFormat="1" ht="30" customHeight="1"/>
    <row r="4509" customFormat="1" ht="30" customHeight="1"/>
    <row r="4510" customFormat="1" ht="30" customHeight="1"/>
    <row r="4511" customFormat="1" ht="30" customHeight="1"/>
    <row r="4512" customFormat="1" ht="30" customHeight="1"/>
    <row r="4513" customFormat="1" ht="30" customHeight="1"/>
    <row r="4514" customFormat="1" ht="30" customHeight="1"/>
    <row r="4515" customFormat="1" ht="30" customHeight="1"/>
    <row r="4516" customFormat="1" ht="30" customHeight="1"/>
    <row r="4517" customFormat="1" ht="30" customHeight="1"/>
    <row r="4518" customFormat="1" ht="30" customHeight="1"/>
    <row r="4519" customFormat="1" ht="30" customHeight="1"/>
    <row r="4520" customFormat="1" ht="30" customHeight="1"/>
    <row r="4521" customFormat="1" ht="30" customHeight="1"/>
    <row r="4522" customFormat="1" ht="30" customHeight="1"/>
    <row r="4523" customFormat="1" ht="30" customHeight="1"/>
    <row r="4524" customFormat="1" ht="30" customHeight="1"/>
    <row r="4525" customFormat="1" ht="30" customHeight="1"/>
    <row r="4526" customFormat="1" ht="30" customHeight="1"/>
    <row r="4527" customFormat="1" ht="30" customHeight="1"/>
    <row r="4528" customFormat="1" ht="30" customHeight="1"/>
    <row r="4529" customFormat="1" ht="30" customHeight="1"/>
    <row r="4530" customFormat="1" ht="30" customHeight="1"/>
    <row r="4531" customFormat="1" ht="30" customHeight="1"/>
    <row r="4532" customFormat="1" ht="30" customHeight="1"/>
    <row r="4533" customFormat="1" ht="30" customHeight="1"/>
    <row r="4534" customFormat="1" ht="30" customHeight="1"/>
    <row r="4535" customFormat="1" ht="30" customHeight="1"/>
    <row r="4536" customFormat="1" ht="30" customHeight="1"/>
    <row r="4537" customFormat="1" ht="30" customHeight="1"/>
    <row r="4538" customFormat="1" ht="30" customHeight="1"/>
    <row r="4539" customFormat="1" ht="30" customHeight="1"/>
    <row r="4540" customFormat="1" ht="30" customHeight="1"/>
    <row r="4541" customFormat="1" ht="30" customHeight="1"/>
    <row r="4542" customFormat="1" ht="30" customHeight="1"/>
    <row r="4543" customFormat="1" ht="30" customHeight="1"/>
    <row r="4544" customFormat="1" ht="30" customHeight="1"/>
    <row r="4545" customFormat="1" ht="30" customHeight="1"/>
    <row r="4546" customFormat="1" ht="30" customHeight="1"/>
    <row r="4547" customFormat="1" ht="30" customHeight="1"/>
    <row r="4548" customFormat="1" ht="30" customHeight="1"/>
    <row r="4549" customFormat="1" ht="30" customHeight="1"/>
    <row r="4550" customFormat="1" ht="30" customHeight="1"/>
    <row r="4551" customFormat="1" ht="30" customHeight="1"/>
    <row r="4552" customFormat="1" ht="30" customHeight="1"/>
    <row r="4553" customFormat="1" ht="30" customHeight="1"/>
    <row r="4554" customFormat="1" ht="30" customHeight="1"/>
    <row r="4555" customFormat="1" ht="30" customHeight="1"/>
    <row r="4556" customFormat="1" ht="30" customHeight="1"/>
    <row r="4557" customFormat="1" ht="30" customHeight="1"/>
    <row r="4558" customFormat="1" ht="30" customHeight="1"/>
    <row r="4559" customFormat="1" ht="30" customHeight="1"/>
    <row r="4560" customFormat="1" ht="30" customHeight="1"/>
    <row r="4561" customFormat="1" ht="30" customHeight="1"/>
    <row r="4562" customFormat="1" ht="30" customHeight="1"/>
    <row r="4563" customFormat="1" ht="30" customHeight="1"/>
    <row r="4564" customFormat="1" ht="30" customHeight="1"/>
    <row r="4565" customFormat="1" ht="30" customHeight="1"/>
    <row r="4566" customFormat="1" ht="30" customHeight="1"/>
    <row r="4567" customFormat="1" ht="30" customHeight="1"/>
    <row r="4568" customFormat="1" ht="30" customHeight="1"/>
    <row r="4569" customFormat="1" ht="30" customHeight="1"/>
    <row r="4570" customFormat="1" ht="30" customHeight="1"/>
    <row r="4571" customFormat="1" ht="30" customHeight="1"/>
    <row r="4572" customFormat="1" ht="30" customHeight="1"/>
    <row r="4573" customFormat="1" ht="30" customHeight="1"/>
    <row r="4574" customFormat="1" ht="30" customHeight="1"/>
    <row r="4575" customFormat="1" ht="30" customHeight="1"/>
    <row r="4576" customFormat="1" ht="30" customHeight="1"/>
    <row r="4577" customFormat="1" ht="30" customHeight="1"/>
    <row r="4578" customFormat="1" ht="30" customHeight="1"/>
    <row r="4579" customFormat="1" ht="30" customHeight="1"/>
    <row r="4580" customFormat="1" ht="30" customHeight="1"/>
    <row r="4581" customFormat="1" ht="30" customHeight="1"/>
    <row r="4582" customFormat="1" ht="30" customHeight="1"/>
    <row r="4583" customFormat="1" ht="30" customHeight="1"/>
    <row r="4584" customFormat="1" ht="30" customHeight="1"/>
    <row r="4585" customFormat="1" ht="30" customHeight="1"/>
    <row r="4586" customFormat="1" ht="30" customHeight="1"/>
    <row r="4587" customFormat="1" ht="30" customHeight="1"/>
    <row r="4588" customFormat="1" ht="30" customHeight="1"/>
    <row r="4589" customFormat="1" ht="30" customHeight="1"/>
    <row r="4590" customFormat="1" ht="30" customHeight="1"/>
    <row r="4591" customFormat="1" ht="30" customHeight="1"/>
    <row r="4592" customFormat="1" ht="30" customHeight="1"/>
    <row r="4593" customFormat="1" ht="30" customHeight="1"/>
    <row r="4594" customFormat="1" ht="30" customHeight="1"/>
    <row r="4595" customFormat="1" ht="30" customHeight="1"/>
    <row r="4596" customFormat="1" ht="30" customHeight="1"/>
    <row r="4597" customFormat="1" ht="30" customHeight="1"/>
    <row r="4598" customFormat="1" ht="30" customHeight="1"/>
    <row r="4599" customFormat="1" ht="30" customHeight="1"/>
    <row r="4600" customFormat="1" ht="30" customHeight="1"/>
    <row r="4601" customFormat="1" ht="30" customHeight="1"/>
    <row r="4602" customFormat="1" ht="30" customHeight="1"/>
    <row r="4603" customFormat="1" ht="30" customHeight="1"/>
    <row r="4604" customFormat="1" ht="30" customHeight="1"/>
    <row r="4605" customFormat="1" ht="30" customHeight="1"/>
    <row r="4606" customFormat="1" ht="30" customHeight="1"/>
    <row r="4607" customFormat="1" ht="30" customHeight="1"/>
    <row r="4608" customFormat="1" ht="30" customHeight="1"/>
    <row r="4609" customFormat="1" ht="30" customHeight="1"/>
    <row r="4610" customFormat="1" ht="30" customHeight="1"/>
    <row r="4611" customFormat="1" ht="30" customHeight="1"/>
    <row r="4612" customFormat="1" ht="30" customHeight="1"/>
    <row r="4613" customFormat="1" ht="30" customHeight="1"/>
    <row r="4614" customFormat="1" ht="30" customHeight="1"/>
    <row r="4615" customFormat="1" ht="30" customHeight="1"/>
    <row r="4616" customFormat="1" ht="30" customHeight="1"/>
    <row r="4617" customFormat="1" ht="30" customHeight="1"/>
    <row r="4618" customFormat="1" ht="30" customHeight="1"/>
    <row r="4619" customFormat="1" ht="30" customHeight="1"/>
    <row r="4620" customFormat="1" ht="30" customHeight="1"/>
    <row r="4621" customFormat="1" ht="30" customHeight="1"/>
    <row r="4622" customFormat="1" ht="30" customHeight="1"/>
    <row r="4623" customFormat="1" ht="30" customHeight="1"/>
    <row r="4624" customFormat="1" ht="30" customHeight="1"/>
    <row r="4625" customFormat="1" ht="30" customHeight="1"/>
    <row r="4626" customFormat="1" ht="30" customHeight="1"/>
    <row r="4627" customFormat="1" ht="30" customHeight="1"/>
    <row r="4628" customFormat="1" ht="30" customHeight="1"/>
    <row r="4629" customFormat="1" ht="30" customHeight="1"/>
    <row r="4630" customFormat="1" ht="30" customHeight="1"/>
    <row r="4631" customFormat="1" ht="30" customHeight="1"/>
    <row r="4632" customFormat="1" ht="30" customHeight="1"/>
    <row r="4633" customFormat="1" ht="30" customHeight="1"/>
    <row r="4634" customFormat="1" ht="30" customHeight="1"/>
    <row r="4635" customFormat="1" ht="30" customHeight="1"/>
    <row r="4636" customFormat="1" ht="30" customHeight="1"/>
    <row r="4637" customFormat="1" ht="30" customHeight="1"/>
    <row r="4638" customFormat="1" ht="30" customHeight="1"/>
    <row r="4639" customFormat="1" ht="30" customHeight="1"/>
    <row r="4640" customFormat="1" ht="30" customHeight="1"/>
    <row r="4641" customFormat="1" ht="30" customHeight="1"/>
    <row r="4642" customFormat="1" ht="30" customHeight="1"/>
    <row r="4643" customFormat="1" ht="30" customHeight="1"/>
    <row r="4644" customFormat="1" ht="30" customHeight="1"/>
    <row r="4645" customFormat="1" ht="30" customHeight="1"/>
    <row r="4646" customFormat="1" ht="30" customHeight="1"/>
    <row r="4647" customFormat="1" ht="30" customHeight="1"/>
    <row r="4648" customFormat="1" ht="30" customHeight="1"/>
    <row r="4649" customFormat="1" ht="30" customHeight="1"/>
    <row r="4650" customFormat="1" ht="30" customHeight="1"/>
    <row r="4651" customFormat="1" ht="30" customHeight="1"/>
    <row r="4652" customFormat="1" ht="30" customHeight="1"/>
    <row r="4653" customFormat="1" ht="30" customHeight="1"/>
    <row r="4654" customFormat="1" ht="30" customHeight="1"/>
    <row r="4655" customFormat="1" ht="30" customHeight="1"/>
    <row r="4656" customFormat="1" ht="30" customHeight="1"/>
    <row r="4657" customFormat="1" ht="30" customHeight="1"/>
    <row r="4658" customFormat="1" ht="30" customHeight="1"/>
    <row r="4659" customFormat="1" ht="30" customHeight="1"/>
    <row r="4660" customFormat="1" ht="30" customHeight="1"/>
    <row r="4661" customFormat="1" ht="30" customHeight="1"/>
    <row r="4662" customFormat="1" ht="30" customHeight="1"/>
    <row r="4663" customFormat="1" ht="30" customHeight="1"/>
    <row r="4664" customFormat="1" ht="30" customHeight="1"/>
    <row r="4665" customFormat="1" ht="30" customHeight="1"/>
    <row r="4666" customFormat="1" ht="30" customHeight="1"/>
    <row r="4667" customFormat="1" ht="30" customHeight="1"/>
    <row r="4668" customFormat="1" ht="30" customHeight="1"/>
    <row r="4669" customFormat="1" ht="30" customHeight="1"/>
    <row r="4670" customFormat="1" ht="30" customHeight="1"/>
    <row r="4671" customFormat="1" ht="30" customHeight="1"/>
    <row r="4672" customFormat="1" ht="30" customHeight="1"/>
    <row r="4673" customFormat="1" ht="30" customHeight="1"/>
    <row r="4674" customFormat="1" ht="30" customHeight="1"/>
    <row r="4675" customFormat="1" ht="30" customHeight="1"/>
    <row r="4676" customFormat="1" ht="30" customHeight="1"/>
    <row r="4677" customFormat="1" ht="30" customHeight="1"/>
    <row r="4678" customFormat="1" ht="30" customHeight="1"/>
    <row r="4679" customFormat="1" ht="30" customHeight="1"/>
    <row r="4680" customFormat="1" ht="30" customHeight="1"/>
    <row r="4681" customFormat="1" ht="30" customHeight="1"/>
    <row r="4682" customFormat="1" ht="30" customHeight="1"/>
    <row r="4683" customFormat="1" ht="30" customHeight="1"/>
    <row r="4684" customFormat="1" ht="30" customHeight="1"/>
    <row r="4685" customFormat="1" ht="30" customHeight="1"/>
    <row r="4686" customFormat="1" ht="30" customHeight="1"/>
    <row r="4687" customFormat="1" ht="30" customHeight="1"/>
    <row r="4688" customFormat="1" ht="30" customHeight="1"/>
    <row r="4689" customFormat="1" ht="30" customHeight="1"/>
    <row r="4690" customFormat="1" ht="30" customHeight="1"/>
    <row r="4691" customFormat="1" ht="30" customHeight="1"/>
    <row r="4692" customFormat="1" ht="30" customHeight="1"/>
    <row r="4693" customFormat="1" ht="30" customHeight="1"/>
    <row r="4694" customFormat="1" ht="30" customHeight="1"/>
    <row r="4695" customFormat="1" ht="30" customHeight="1"/>
    <row r="4696" customFormat="1" ht="30" customHeight="1"/>
    <row r="4697" customFormat="1" ht="30" customHeight="1"/>
    <row r="4698" customFormat="1" ht="30" customHeight="1"/>
    <row r="4699" customFormat="1" ht="30" customHeight="1"/>
    <row r="4700" customFormat="1" ht="30" customHeight="1"/>
    <row r="4701" customFormat="1" ht="30" customHeight="1"/>
    <row r="4702" customFormat="1" ht="30" customHeight="1"/>
    <row r="4703" customFormat="1" ht="30" customHeight="1"/>
    <row r="4704" customFormat="1" ht="30" customHeight="1"/>
    <row r="4705" customFormat="1" ht="30" customHeight="1"/>
    <row r="4706" customFormat="1" ht="30" customHeight="1"/>
    <row r="4707" customFormat="1" ht="30" customHeight="1"/>
    <row r="4708" customFormat="1" ht="30" customHeight="1"/>
    <row r="4709" customFormat="1" ht="30" customHeight="1"/>
    <row r="4710" customFormat="1" ht="30" customHeight="1"/>
    <row r="4711" customFormat="1" ht="30" customHeight="1"/>
    <row r="4712" customFormat="1" ht="30" customHeight="1"/>
    <row r="4713" customFormat="1" ht="30" customHeight="1"/>
    <row r="4714" customFormat="1" ht="30" customHeight="1"/>
    <row r="4715" customFormat="1" ht="30" customHeight="1"/>
    <row r="4716" customFormat="1" ht="30" customHeight="1"/>
    <row r="4717" customFormat="1" ht="30" customHeight="1"/>
    <row r="4718" customFormat="1" ht="30" customHeight="1"/>
    <row r="4719" customFormat="1" ht="30" customHeight="1"/>
    <row r="4720" customFormat="1" ht="30" customHeight="1"/>
    <row r="4721" customFormat="1" ht="30" customHeight="1"/>
    <row r="4722" customFormat="1" ht="30" customHeight="1"/>
    <row r="4723" customFormat="1" ht="30" customHeight="1"/>
    <row r="4724" customFormat="1" ht="30" customHeight="1"/>
    <row r="4725" customFormat="1" ht="30" customHeight="1"/>
    <row r="4726" customFormat="1" ht="30" customHeight="1"/>
    <row r="4727" customFormat="1" ht="30" customHeight="1"/>
    <row r="4728" customFormat="1" ht="30" customHeight="1"/>
    <row r="4729" customFormat="1" ht="30" customHeight="1"/>
    <row r="4730" customFormat="1" ht="30" customHeight="1"/>
    <row r="4731" customFormat="1" ht="30" customHeight="1"/>
    <row r="4732" customFormat="1" ht="30" customHeight="1"/>
    <row r="4733" customFormat="1" ht="30" customHeight="1"/>
    <row r="4734" customFormat="1" ht="30" customHeight="1"/>
    <row r="4735" customFormat="1" ht="30" customHeight="1"/>
    <row r="4736" customFormat="1" ht="30" customHeight="1"/>
    <row r="4737" customFormat="1" ht="30" customHeight="1"/>
    <row r="4738" customFormat="1" ht="30" customHeight="1"/>
    <row r="4739" customFormat="1" ht="30" customHeight="1"/>
    <row r="4740" customFormat="1" ht="30" customHeight="1"/>
    <row r="4741" customFormat="1" ht="30" customHeight="1"/>
    <row r="4742" customFormat="1" ht="30" customHeight="1"/>
    <row r="4743" customFormat="1" ht="30" customHeight="1"/>
    <row r="4744" customFormat="1" ht="30" customHeight="1"/>
    <row r="4745" customFormat="1" ht="30" customHeight="1"/>
    <row r="4746" customFormat="1" ht="30" customHeight="1"/>
    <row r="4747" customFormat="1" ht="30" customHeight="1"/>
    <row r="4748" customFormat="1" ht="30" customHeight="1"/>
    <row r="4749" customFormat="1" ht="30" customHeight="1"/>
    <row r="4750" customFormat="1" ht="30" customHeight="1"/>
    <row r="4751" customFormat="1" ht="30" customHeight="1"/>
    <row r="4752" customFormat="1" ht="30" customHeight="1"/>
    <row r="4753" customFormat="1" ht="30" customHeight="1"/>
    <row r="4754" customFormat="1" ht="30" customHeight="1"/>
    <row r="4755" customFormat="1" ht="30" customHeight="1"/>
    <row r="4756" customFormat="1" ht="30" customHeight="1"/>
    <row r="4757" customFormat="1" ht="30" customHeight="1"/>
    <row r="4758" customFormat="1" ht="30" customHeight="1"/>
    <row r="4759" customFormat="1" ht="30" customHeight="1"/>
    <row r="4760" customFormat="1" ht="30" customHeight="1"/>
    <row r="4761" customFormat="1" ht="30" customHeight="1"/>
    <row r="4762" customFormat="1" ht="30" customHeight="1"/>
    <row r="4763" customFormat="1" ht="30" customHeight="1"/>
    <row r="4764" customFormat="1" ht="30" customHeight="1"/>
    <row r="4765" customFormat="1" ht="30" customHeight="1"/>
    <row r="4766" customFormat="1" ht="30" customHeight="1"/>
    <row r="4767" customFormat="1" ht="30" customHeight="1"/>
    <row r="4768" customFormat="1" ht="30" customHeight="1"/>
    <row r="4769" customFormat="1" ht="30" customHeight="1"/>
    <row r="4770" customFormat="1" ht="30" customHeight="1"/>
    <row r="4771" customFormat="1" ht="30" customHeight="1"/>
    <row r="4772" customFormat="1" ht="30" customHeight="1"/>
    <row r="4773" customFormat="1" ht="30" customHeight="1"/>
    <row r="4774" customFormat="1" ht="30" customHeight="1"/>
    <row r="4775" customFormat="1" ht="30" customHeight="1"/>
    <row r="4776" customFormat="1" ht="30" customHeight="1"/>
    <row r="4777" customFormat="1" ht="30" customHeight="1"/>
    <row r="4778" customFormat="1" ht="30" customHeight="1"/>
    <row r="4779" customFormat="1" ht="30" customHeight="1"/>
    <row r="4780" customFormat="1" ht="30" customHeight="1"/>
    <row r="4781" customFormat="1" ht="30" customHeight="1"/>
    <row r="4782" customFormat="1" ht="30" customHeight="1"/>
    <row r="4783" customFormat="1" ht="30" customHeight="1"/>
    <row r="4784" customFormat="1" ht="30" customHeight="1"/>
    <row r="4785" customFormat="1" ht="30" customHeight="1"/>
    <row r="4786" customFormat="1" ht="30" customHeight="1"/>
    <row r="4787" customFormat="1" ht="30" customHeight="1"/>
    <row r="4788" customFormat="1" ht="30" customHeight="1"/>
    <row r="4789" customFormat="1" ht="30" customHeight="1"/>
    <row r="4790" customFormat="1" ht="30" customHeight="1"/>
    <row r="4791" customFormat="1" ht="30" customHeight="1"/>
    <row r="4792" customFormat="1" ht="30" customHeight="1"/>
    <row r="4793" customFormat="1" ht="30" customHeight="1"/>
    <row r="4794" customFormat="1" ht="30" customHeight="1"/>
    <row r="4795" customFormat="1" ht="30" customHeight="1"/>
    <row r="4796" customFormat="1" ht="30" customHeight="1"/>
    <row r="4797" customFormat="1" ht="30" customHeight="1"/>
    <row r="4798" customFormat="1" ht="30" customHeight="1"/>
    <row r="4799" customFormat="1" ht="30" customHeight="1"/>
    <row r="4800" customFormat="1" ht="30" customHeight="1"/>
    <row r="4801" customFormat="1" ht="30" customHeight="1"/>
    <row r="4802" customFormat="1" ht="30" customHeight="1"/>
    <row r="4803" customFormat="1" ht="30" customHeight="1"/>
    <row r="4804" customFormat="1" ht="30" customHeight="1"/>
    <row r="4805" customFormat="1" ht="30" customHeight="1"/>
    <row r="4806" customFormat="1" ht="30" customHeight="1"/>
    <row r="4807" customFormat="1" ht="30" customHeight="1"/>
    <row r="4808" customFormat="1" ht="30" customHeight="1"/>
    <row r="4809" customFormat="1" ht="30" customHeight="1"/>
    <row r="4810" customFormat="1" ht="30" customHeight="1"/>
    <row r="4811" customFormat="1" ht="30" customHeight="1"/>
    <row r="4812" customFormat="1" ht="30" customHeight="1"/>
    <row r="4813" customFormat="1" ht="30" customHeight="1"/>
    <row r="4814" customFormat="1" ht="30" customHeight="1"/>
    <row r="4815" customFormat="1" ht="30" customHeight="1"/>
    <row r="4816" customFormat="1" ht="30" customHeight="1"/>
    <row r="4817" customFormat="1" ht="30" customHeight="1"/>
    <row r="4818" customFormat="1" ht="30" customHeight="1"/>
    <row r="4819" customFormat="1" ht="30" customHeight="1"/>
    <row r="4820" customFormat="1" ht="30" customHeight="1"/>
    <row r="4821" customFormat="1" ht="30" customHeight="1"/>
    <row r="4822" customFormat="1" ht="30" customHeight="1"/>
    <row r="4823" customFormat="1" ht="30" customHeight="1"/>
    <row r="4824" customFormat="1" ht="30" customHeight="1"/>
    <row r="4825" customFormat="1" ht="30" customHeight="1"/>
    <row r="4826" customFormat="1" ht="30" customHeight="1"/>
    <row r="4827" customFormat="1" ht="30" customHeight="1"/>
    <row r="4828" customFormat="1" ht="30" customHeight="1"/>
    <row r="4829" customFormat="1" ht="30" customHeight="1"/>
    <row r="4830" customFormat="1" ht="30" customHeight="1"/>
    <row r="4831" customFormat="1" ht="30" customHeight="1"/>
    <row r="4832" customFormat="1" ht="30" customHeight="1"/>
    <row r="4833" customFormat="1" ht="30" customHeight="1"/>
    <row r="4834" customFormat="1" ht="30" customHeight="1"/>
    <row r="4835" customFormat="1" ht="30" customHeight="1"/>
    <row r="4836" customFormat="1" ht="30" customHeight="1"/>
    <row r="4837" customFormat="1" ht="30" customHeight="1"/>
    <row r="4838" customFormat="1" ht="30" customHeight="1"/>
    <row r="4839" customFormat="1" ht="30" customHeight="1"/>
    <row r="4840" customFormat="1" ht="30" customHeight="1"/>
    <row r="4841" customFormat="1" ht="30" customHeight="1"/>
    <row r="4842" customFormat="1" ht="30" customHeight="1"/>
    <row r="4843" customFormat="1" ht="30" customHeight="1"/>
    <row r="4844" customFormat="1" ht="30" customHeight="1"/>
    <row r="4845" customFormat="1" ht="30" customHeight="1"/>
    <row r="4846" customFormat="1" ht="30" customHeight="1"/>
    <row r="4847" customFormat="1" ht="30" customHeight="1"/>
    <row r="4848" customFormat="1" ht="30" customHeight="1"/>
    <row r="4849" customFormat="1" ht="30" customHeight="1"/>
    <row r="4850" customFormat="1" ht="30" customHeight="1"/>
    <row r="4851" customFormat="1" ht="30" customHeight="1"/>
    <row r="4852" customFormat="1" ht="30" customHeight="1"/>
    <row r="4853" customFormat="1" ht="30" customHeight="1"/>
    <row r="4854" customFormat="1" ht="30" customHeight="1"/>
    <row r="4855" customFormat="1" ht="30" customHeight="1"/>
    <row r="4856" customFormat="1" ht="30" customHeight="1"/>
    <row r="4857" customFormat="1" ht="30" customHeight="1"/>
    <row r="4858" customFormat="1" ht="30" customHeight="1"/>
    <row r="4859" customFormat="1" ht="30" customHeight="1"/>
    <row r="4860" customFormat="1" ht="30" customHeight="1"/>
    <row r="4861" customFormat="1" ht="30" customHeight="1"/>
    <row r="4862" customFormat="1" ht="30" customHeight="1"/>
    <row r="4863" customFormat="1" ht="30" customHeight="1"/>
    <row r="4864" customFormat="1" ht="30" customHeight="1"/>
    <row r="4865" customFormat="1" ht="30" customHeight="1"/>
    <row r="4866" customFormat="1" ht="30" customHeight="1"/>
    <row r="4867" customFormat="1" ht="30" customHeight="1"/>
    <row r="4868" customFormat="1" ht="30" customHeight="1"/>
    <row r="4869" customFormat="1" ht="30" customHeight="1"/>
    <row r="4870" customFormat="1" ht="30" customHeight="1"/>
    <row r="4871" customFormat="1" ht="30" customHeight="1"/>
    <row r="4872" customFormat="1" ht="30" customHeight="1"/>
    <row r="4873" customFormat="1" ht="30" customHeight="1"/>
    <row r="4874" customFormat="1" ht="30" customHeight="1"/>
    <row r="4875" customFormat="1" ht="30" customHeight="1"/>
    <row r="4876" customFormat="1" ht="30" customHeight="1"/>
    <row r="4877" customFormat="1" ht="30" customHeight="1"/>
    <row r="4878" customFormat="1" ht="30" customHeight="1"/>
    <row r="4879" customFormat="1" ht="30" customHeight="1"/>
    <row r="4880" customFormat="1" ht="30" customHeight="1"/>
    <row r="4881" customFormat="1" ht="30" customHeight="1"/>
    <row r="4882" customFormat="1" ht="30" customHeight="1"/>
    <row r="4883" customFormat="1" ht="30" customHeight="1"/>
    <row r="4884" customFormat="1" ht="30" customHeight="1"/>
    <row r="4885" customFormat="1" ht="30" customHeight="1"/>
    <row r="4886" customFormat="1" ht="30" customHeight="1"/>
    <row r="4887" customFormat="1" ht="30" customHeight="1"/>
    <row r="4888" customFormat="1" ht="30" customHeight="1"/>
    <row r="4889" customFormat="1" ht="30" customHeight="1"/>
    <row r="4890" customFormat="1" ht="30" customHeight="1"/>
    <row r="4891" customFormat="1" ht="30" customHeight="1"/>
    <row r="4892" customFormat="1" ht="30" customHeight="1"/>
    <row r="4893" customFormat="1" ht="30" customHeight="1"/>
    <row r="4894" customFormat="1" ht="30" customHeight="1"/>
    <row r="4895" customFormat="1" ht="30" customHeight="1"/>
    <row r="4896" customFormat="1" ht="30" customHeight="1"/>
    <row r="4897" customFormat="1" ht="30" customHeight="1"/>
    <row r="4898" customFormat="1" ht="30" customHeight="1"/>
    <row r="4899" customFormat="1" ht="30" customHeight="1"/>
    <row r="4900" customFormat="1" ht="30" customHeight="1"/>
    <row r="4901" customFormat="1" ht="30" customHeight="1"/>
    <row r="4902" customFormat="1" ht="30" customHeight="1"/>
    <row r="4903" customFormat="1" ht="30" customHeight="1"/>
    <row r="4904" customFormat="1" ht="30" customHeight="1"/>
    <row r="4905" customFormat="1" ht="30" customHeight="1"/>
    <row r="4906" customFormat="1" ht="30" customHeight="1"/>
    <row r="4907" customFormat="1" ht="30" customHeight="1"/>
    <row r="4908" customFormat="1" ht="30" customHeight="1"/>
    <row r="4909" customFormat="1" ht="30" customHeight="1"/>
    <row r="4910" customFormat="1" ht="30" customHeight="1"/>
    <row r="4911" customFormat="1" ht="30" customHeight="1"/>
    <row r="4912" customFormat="1" ht="30" customHeight="1"/>
    <row r="4913" customFormat="1" ht="30" customHeight="1"/>
    <row r="4914" customFormat="1" ht="30" customHeight="1"/>
    <row r="4915" customFormat="1" ht="30" customHeight="1"/>
    <row r="4916" customFormat="1" ht="30" customHeight="1"/>
    <row r="4917" customFormat="1" ht="30" customHeight="1"/>
    <row r="4918" customFormat="1" ht="30" customHeight="1"/>
    <row r="4919" customFormat="1" ht="30" customHeight="1"/>
    <row r="4920" customFormat="1" ht="30" customHeight="1"/>
    <row r="4921" customFormat="1" ht="30" customHeight="1"/>
    <row r="4922" customFormat="1" ht="30" customHeight="1"/>
    <row r="4923" customFormat="1" ht="30" customHeight="1"/>
    <row r="4924" customFormat="1" ht="30" customHeight="1"/>
    <row r="4925" customFormat="1" ht="30" customHeight="1"/>
    <row r="4926" customFormat="1" ht="30" customHeight="1"/>
    <row r="4927" customFormat="1" ht="30" customHeight="1"/>
    <row r="4928" customFormat="1" ht="30" customHeight="1"/>
    <row r="4929" customFormat="1" ht="30" customHeight="1"/>
    <row r="4930" customFormat="1" ht="30" customHeight="1"/>
    <row r="4931" customFormat="1" ht="30" customHeight="1"/>
    <row r="4932" customFormat="1" ht="30" customHeight="1"/>
    <row r="4933" customFormat="1" ht="30" customHeight="1"/>
    <row r="4934" customFormat="1" ht="30" customHeight="1"/>
    <row r="4935" customFormat="1" ht="30" customHeight="1"/>
    <row r="4936" customFormat="1" ht="30" customHeight="1"/>
    <row r="4937" customFormat="1" ht="30" customHeight="1"/>
    <row r="4938" customFormat="1" ht="30" customHeight="1"/>
    <row r="4939" customFormat="1" ht="30" customHeight="1"/>
    <row r="4940" customFormat="1" ht="30" customHeight="1"/>
    <row r="4941" customFormat="1" ht="30" customHeight="1"/>
    <row r="4942" customFormat="1" ht="30" customHeight="1"/>
    <row r="4943" customFormat="1" ht="30" customHeight="1"/>
    <row r="4944" customFormat="1" ht="30" customHeight="1"/>
    <row r="4945" customFormat="1" ht="30" customHeight="1"/>
    <row r="4946" customFormat="1" ht="30" customHeight="1"/>
    <row r="4947" customFormat="1" ht="30" customHeight="1"/>
    <row r="4948" customFormat="1" ht="30" customHeight="1"/>
    <row r="4949" customFormat="1" ht="30" customHeight="1"/>
    <row r="4950" customFormat="1" ht="30" customHeight="1"/>
    <row r="4951" customFormat="1" ht="30" customHeight="1"/>
    <row r="4952" customFormat="1" ht="30" customHeight="1"/>
    <row r="4953" customFormat="1" ht="30" customHeight="1"/>
    <row r="4954" customFormat="1" ht="30" customHeight="1"/>
    <row r="4955" customFormat="1" ht="30" customHeight="1"/>
    <row r="4956" customFormat="1" ht="30" customHeight="1"/>
    <row r="4957" customFormat="1" ht="30" customHeight="1"/>
    <row r="4958" customFormat="1" ht="30" customHeight="1"/>
    <row r="4959" customFormat="1" ht="30" customHeight="1"/>
    <row r="4960" customFormat="1" ht="30" customHeight="1"/>
    <row r="4961" customFormat="1" ht="30" customHeight="1"/>
    <row r="4962" customFormat="1" ht="30" customHeight="1"/>
    <row r="4963" customFormat="1" ht="30" customHeight="1"/>
    <row r="4964" customFormat="1" ht="30" customHeight="1"/>
    <row r="4965" customFormat="1" ht="30" customHeight="1"/>
    <row r="4966" customFormat="1" ht="30" customHeight="1"/>
    <row r="4967" customFormat="1" ht="30" customHeight="1"/>
    <row r="4968" customFormat="1" ht="30" customHeight="1"/>
    <row r="4969" customFormat="1" ht="30" customHeight="1"/>
    <row r="4970" customFormat="1" ht="30" customHeight="1"/>
    <row r="4971" customFormat="1" ht="30" customHeight="1"/>
    <row r="4972" customFormat="1" ht="30" customHeight="1"/>
    <row r="4973" customFormat="1" ht="30" customHeight="1"/>
    <row r="4974" customFormat="1" ht="30" customHeight="1"/>
    <row r="4975" customFormat="1" ht="30" customHeight="1"/>
    <row r="4976" customFormat="1" ht="30" customHeight="1"/>
    <row r="4977" customFormat="1" ht="30" customHeight="1"/>
    <row r="4978" customFormat="1" ht="30" customHeight="1"/>
    <row r="4979" customFormat="1" ht="30" customHeight="1"/>
    <row r="4980" customFormat="1" ht="30" customHeight="1"/>
    <row r="4981" customFormat="1" ht="30" customHeight="1"/>
    <row r="4982" customFormat="1" ht="30" customHeight="1"/>
    <row r="4983" customFormat="1" ht="30" customHeight="1"/>
    <row r="4984" customFormat="1" ht="30" customHeight="1"/>
    <row r="4985" customFormat="1" ht="30" customHeight="1"/>
    <row r="4986" customFormat="1" ht="30" customHeight="1"/>
    <row r="4987" customFormat="1" ht="30" customHeight="1"/>
    <row r="4988" customFormat="1" ht="30" customHeight="1"/>
    <row r="4989" customFormat="1" ht="30" customHeight="1"/>
    <row r="4990" customFormat="1" ht="30" customHeight="1"/>
    <row r="4991" customFormat="1" ht="30" customHeight="1"/>
    <row r="4992" customFormat="1" ht="30" customHeight="1"/>
    <row r="4993" customFormat="1" ht="30" customHeight="1"/>
    <row r="4994" customFormat="1" ht="30" customHeight="1"/>
    <row r="4995" customFormat="1" ht="30" customHeight="1"/>
    <row r="4996" customFormat="1" ht="30" customHeight="1"/>
    <row r="4997" customFormat="1" ht="30" customHeight="1"/>
    <row r="4998" customFormat="1" ht="30" customHeight="1"/>
    <row r="4999" customFormat="1" ht="30" customHeight="1"/>
    <row r="5000" customFormat="1" ht="30" customHeight="1"/>
  </sheetData>
  <pageMargins left="0.7" right="0.7" top="0.75" bottom="0.75" header="0.3" footer="0.3"/>
  <pageSetup paperSize="9" fitToHeight="0"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Q203"/>
  <sheetViews>
    <sheetView tabSelected="1" topLeftCell="B1" zoomScale="130" zoomScaleNormal="130" workbookViewId="0">
      <selection activeCell="H11" sqref="H11"/>
    </sheetView>
  </sheetViews>
  <sheetFormatPr defaultRowHeight="15"/>
  <cols>
    <col min="1" max="1" width="12.42578125" style="50" customWidth="1"/>
    <col min="2" max="2" width="12.5703125" style="50" customWidth="1"/>
    <col min="3" max="3" width="15.85546875" style="50" customWidth="1"/>
    <col min="4" max="4" width="20.7109375" style="50" customWidth="1"/>
    <col min="5" max="5" width="21.7109375" style="50" customWidth="1"/>
    <col min="6" max="6" width="19" style="50" customWidth="1"/>
    <col min="7" max="7" width="7.7109375" style="50" customWidth="1"/>
    <col min="8" max="13" width="6.28515625" style="50" customWidth="1"/>
    <col min="14" max="14" width="8.140625" style="50" customWidth="1"/>
    <col min="15" max="15" width="2.85546875" style="50" customWidth="1"/>
    <col min="16" max="16" width="6.140625" style="50" customWidth="1"/>
    <col min="17" max="17" width="16.42578125" style="50" customWidth="1"/>
    <col min="18" max="18" width="7.28515625" style="50" customWidth="1"/>
    <col min="19" max="19" width="11.85546875" style="50" customWidth="1"/>
    <col min="20" max="20" width="14.7109375" style="50" customWidth="1"/>
    <col min="21" max="16384" width="9.140625" style="50"/>
  </cols>
  <sheetData>
    <row r="1" spans="1:17" ht="51.75" customHeight="1">
      <c r="A1" s="64" t="s">
        <v>274</v>
      </c>
      <c r="B1" s="62" t="s">
        <v>11</v>
      </c>
      <c r="C1" s="65" t="s">
        <v>13</v>
      </c>
      <c r="D1" s="62" t="s">
        <v>15</v>
      </c>
      <c r="E1" s="62" t="s">
        <v>16</v>
      </c>
      <c r="F1" s="62" t="s">
        <v>17</v>
      </c>
      <c r="G1" s="62" t="s">
        <v>21</v>
      </c>
      <c r="H1" s="63" t="s">
        <v>267</v>
      </c>
      <c r="I1" s="63" t="s">
        <v>268</v>
      </c>
      <c r="J1" s="63" t="s">
        <v>269</v>
      </c>
      <c r="K1" s="63" t="s">
        <v>270</v>
      </c>
      <c r="L1" s="63" t="s">
        <v>271</v>
      </c>
      <c r="M1" s="63" t="s">
        <v>272</v>
      </c>
      <c r="N1" s="63" t="s">
        <v>273</v>
      </c>
      <c r="O1" s="61"/>
    </row>
    <row r="2" spans="1:17" s="67" customFormat="1" ht="24.95" customHeight="1">
      <c r="B2" s="67">
        <v>1</v>
      </c>
      <c r="C2" s="67" t="s">
        <v>110</v>
      </c>
      <c r="D2" s="67" t="s">
        <v>111</v>
      </c>
      <c r="E2" s="67" t="s">
        <v>112</v>
      </c>
      <c r="F2" s="67" t="s">
        <v>113</v>
      </c>
      <c r="G2" s="67">
        <v>1</v>
      </c>
      <c r="H2"/>
      <c r="I2"/>
      <c r="J2"/>
      <c r="K2"/>
      <c r="L2"/>
      <c r="M2"/>
      <c r="N2"/>
      <c r="Q2" s="67" t="s">
        <v>261</v>
      </c>
    </row>
    <row r="3" spans="1:17" s="67" customFormat="1" ht="24.95" customHeight="1">
      <c r="B3" s="67">
        <v>2</v>
      </c>
      <c r="C3" s="67" t="s">
        <v>143</v>
      </c>
      <c r="D3" s="67" t="s">
        <v>144</v>
      </c>
      <c r="E3" s="67" t="s">
        <v>145</v>
      </c>
      <c r="F3" s="67" t="s">
        <v>146</v>
      </c>
      <c r="G3" s="67">
        <v>1</v>
      </c>
      <c r="H3"/>
      <c r="I3"/>
      <c r="J3"/>
      <c r="K3"/>
      <c r="L3"/>
      <c r="M3"/>
      <c r="N3"/>
      <c r="Q3" s="67" t="s">
        <v>127</v>
      </c>
    </row>
    <row r="4" spans="1:17" s="67" customFormat="1" ht="24.95" customHeight="1">
      <c r="B4" s="67">
        <v>3</v>
      </c>
      <c r="C4" s="67" t="s">
        <v>167</v>
      </c>
      <c r="D4" s="67" t="s">
        <v>111</v>
      </c>
      <c r="E4" s="67" t="s">
        <v>112</v>
      </c>
      <c r="F4" s="67" t="s">
        <v>146</v>
      </c>
      <c r="G4" s="67">
        <v>1</v>
      </c>
      <c r="H4"/>
      <c r="I4"/>
      <c r="J4"/>
      <c r="K4"/>
      <c r="L4"/>
      <c r="M4"/>
      <c r="N4"/>
      <c r="Q4" s="67" t="s">
        <v>264</v>
      </c>
    </row>
    <row r="5" spans="1:17" s="67" customFormat="1" ht="24.95" customHeight="1">
      <c r="B5" s="67">
        <v>4</v>
      </c>
      <c r="C5" s="67" t="s">
        <v>181</v>
      </c>
      <c r="D5" s="67" t="s">
        <v>182</v>
      </c>
      <c r="E5" s="67" t="s">
        <v>183</v>
      </c>
      <c r="F5" s="67" t="s">
        <v>184</v>
      </c>
      <c r="G5" s="67">
        <v>1</v>
      </c>
      <c r="H5"/>
      <c r="I5"/>
      <c r="J5"/>
      <c r="K5"/>
      <c r="L5"/>
      <c r="M5"/>
      <c r="N5"/>
    </row>
    <row r="6" spans="1:17" s="67" customFormat="1" ht="24.95" customHeight="1">
      <c r="B6" s="67">
        <v>5</v>
      </c>
      <c r="C6" s="67" t="s">
        <v>202</v>
      </c>
      <c r="D6" s="67" t="s">
        <v>182</v>
      </c>
      <c r="E6" s="67" t="s">
        <v>183</v>
      </c>
      <c r="F6" s="67" t="s">
        <v>146</v>
      </c>
      <c r="G6" s="67">
        <v>1</v>
      </c>
      <c r="H6"/>
      <c r="I6"/>
      <c r="J6"/>
      <c r="K6"/>
      <c r="L6"/>
      <c r="M6"/>
      <c r="N6"/>
      <c r="P6" s="67" t="s">
        <v>267</v>
      </c>
      <c r="Q6" s="67" t="s">
        <v>275</v>
      </c>
    </row>
    <row r="7" spans="1:17" s="67" customFormat="1" ht="24.95" customHeight="1">
      <c r="B7" s="67">
        <v>6</v>
      </c>
      <c r="C7" s="67" t="s">
        <v>222</v>
      </c>
      <c r="D7" s="67" t="s">
        <v>223</v>
      </c>
      <c r="E7" s="67" t="s">
        <v>224</v>
      </c>
      <c r="F7" s="67" t="s">
        <v>225</v>
      </c>
      <c r="G7" s="67">
        <v>1</v>
      </c>
      <c r="H7"/>
      <c r="I7"/>
      <c r="J7"/>
      <c r="K7"/>
      <c r="L7"/>
      <c r="M7"/>
      <c r="N7"/>
      <c r="P7" s="67" t="s">
        <v>268</v>
      </c>
      <c r="Q7" s="67" t="s">
        <v>244</v>
      </c>
    </row>
    <row r="8" spans="1:17" s="67" customFormat="1" ht="24.95" customHeight="1">
      <c r="H8"/>
      <c r="I8"/>
      <c r="J8"/>
      <c r="K8"/>
      <c r="L8"/>
      <c r="M8"/>
      <c r="N8"/>
      <c r="P8" s="67" t="s">
        <v>269</v>
      </c>
      <c r="Q8" s="67" t="s">
        <v>276</v>
      </c>
    </row>
    <row r="9" spans="1:17" s="67" customFormat="1" ht="24.95" customHeight="1">
      <c r="H9"/>
      <c r="I9"/>
      <c r="J9"/>
      <c r="K9"/>
      <c r="L9"/>
      <c r="M9"/>
      <c r="N9"/>
      <c r="P9" s="67" t="s">
        <v>270</v>
      </c>
      <c r="Q9" s="67" t="s">
        <v>277</v>
      </c>
    </row>
    <row r="10" spans="1:17" s="67" customFormat="1" ht="24.95" customHeight="1">
      <c r="H10"/>
      <c r="I10"/>
      <c r="J10"/>
      <c r="K10"/>
      <c r="L10"/>
      <c r="M10"/>
      <c r="N10"/>
      <c r="P10" s="67" t="s">
        <v>271</v>
      </c>
      <c r="Q10" s="67" t="s">
        <v>250</v>
      </c>
    </row>
    <row r="11" spans="1:17" s="67" customFormat="1" ht="24.95" customHeight="1">
      <c r="H11"/>
      <c r="I11"/>
      <c r="J11"/>
      <c r="K11"/>
      <c r="L11"/>
      <c r="M11"/>
      <c r="N11"/>
      <c r="P11" s="67" t="s">
        <v>272</v>
      </c>
      <c r="Q11" s="67" t="s">
        <v>252</v>
      </c>
    </row>
    <row r="12" spans="1:17" s="67" customFormat="1" ht="24.95" customHeight="1">
      <c r="H12"/>
      <c r="I12"/>
      <c r="J12"/>
      <c r="K12"/>
      <c r="L12"/>
      <c r="M12"/>
      <c r="N12"/>
    </row>
    <row r="13" spans="1:17" s="67" customFormat="1" ht="24.95" customHeight="1">
      <c r="H13"/>
      <c r="I13"/>
      <c r="J13"/>
      <c r="K13"/>
      <c r="L13"/>
      <c r="M13"/>
      <c r="N13"/>
    </row>
    <row r="14" spans="1:17" s="67" customFormat="1" ht="24.95" customHeight="1">
      <c r="H14"/>
      <c r="I14"/>
      <c r="J14"/>
      <c r="K14"/>
      <c r="L14"/>
      <c r="M14"/>
      <c r="N14"/>
    </row>
    <row r="15" spans="1:17" s="67" customFormat="1" ht="24.95" customHeight="1">
      <c r="H15"/>
      <c r="I15"/>
      <c r="J15"/>
      <c r="K15"/>
      <c r="L15"/>
      <c r="M15"/>
      <c r="N15"/>
    </row>
    <row r="16" spans="1:17" s="67" customFormat="1" ht="24.95" customHeight="1">
      <c r="H16"/>
      <c r="I16"/>
      <c r="J16"/>
      <c r="K16"/>
      <c r="L16"/>
      <c r="M16"/>
      <c r="N16"/>
    </row>
    <row r="17" spans="8:14" s="67" customFormat="1" ht="24.95" customHeight="1">
      <c r="H17"/>
      <c r="I17"/>
      <c r="J17"/>
      <c r="K17"/>
      <c r="L17"/>
      <c r="M17"/>
      <c r="N17"/>
    </row>
    <row r="18" spans="8:14" s="67" customFormat="1" ht="24.95" customHeight="1">
      <c r="H18"/>
      <c r="I18"/>
      <c r="J18"/>
      <c r="K18"/>
      <c r="L18"/>
      <c r="M18"/>
      <c r="N18"/>
    </row>
    <row r="19" spans="8:14" s="67" customFormat="1" ht="24.95" customHeight="1">
      <c r="H19"/>
      <c r="I19"/>
      <c r="J19"/>
      <c r="K19"/>
      <c r="L19"/>
      <c r="M19"/>
      <c r="N19"/>
    </row>
    <row r="20" spans="8:14" s="67" customFormat="1" ht="24.95" customHeight="1">
      <c r="H20"/>
      <c r="I20"/>
      <c r="J20"/>
      <c r="K20"/>
      <c r="L20"/>
      <c r="M20"/>
      <c r="N20"/>
    </row>
    <row r="21" spans="8:14" s="67" customFormat="1" ht="24.95" customHeight="1">
      <c r="H21"/>
      <c r="I21"/>
      <c r="J21"/>
      <c r="K21"/>
      <c r="L21"/>
      <c r="M21"/>
      <c r="N21"/>
    </row>
    <row r="22" spans="8:14" s="67" customFormat="1" ht="24.95" customHeight="1">
      <c r="H22"/>
      <c r="I22"/>
      <c r="J22"/>
      <c r="K22"/>
      <c r="L22"/>
      <c r="M22"/>
      <c r="N22"/>
    </row>
    <row r="23" spans="8:14" s="67" customFormat="1" ht="24.95" customHeight="1">
      <c r="H23"/>
      <c r="I23"/>
      <c r="J23"/>
      <c r="K23"/>
      <c r="L23"/>
      <c r="M23"/>
      <c r="N23"/>
    </row>
    <row r="24" spans="8:14" s="67" customFormat="1" ht="24.95" customHeight="1">
      <c r="H24"/>
      <c r="I24"/>
      <c r="J24"/>
      <c r="K24"/>
      <c r="L24"/>
      <c r="M24"/>
      <c r="N24"/>
    </row>
    <row r="25" spans="8:14" s="67" customFormat="1" ht="24.95" customHeight="1">
      <c r="H25"/>
      <c r="I25"/>
      <c r="J25"/>
      <c r="K25"/>
      <c r="L25"/>
      <c r="M25"/>
      <c r="N25"/>
    </row>
    <row r="26" spans="8:14" s="67" customFormat="1" ht="24.95" customHeight="1">
      <c r="H26"/>
      <c r="I26"/>
      <c r="J26"/>
      <c r="K26"/>
      <c r="L26"/>
      <c r="M26"/>
      <c r="N26"/>
    </row>
    <row r="27" spans="8:14" s="67" customFormat="1" ht="24.95" customHeight="1">
      <c r="H27"/>
      <c r="I27"/>
      <c r="J27"/>
      <c r="K27"/>
      <c r="L27"/>
      <c r="M27"/>
      <c r="N27"/>
    </row>
    <row r="28" spans="8:14" s="67" customFormat="1" ht="24.95" customHeight="1">
      <c r="H28"/>
      <c r="I28"/>
      <c r="J28"/>
      <c r="K28"/>
      <c r="L28"/>
      <c r="M28"/>
      <c r="N28"/>
    </row>
    <row r="29" spans="8:14" s="67" customFormat="1" ht="24.95" customHeight="1">
      <c r="H29"/>
      <c r="I29"/>
      <c r="J29"/>
      <c r="K29"/>
      <c r="L29"/>
      <c r="M29"/>
      <c r="N29"/>
    </row>
    <row r="30" spans="8:14" s="67" customFormat="1" ht="24.95" customHeight="1">
      <c r="H30"/>
      <c r="I30"/>
      <c r="J30"/>
      <c r="K30"/>
      <c r="L30"/>
      <c r="M30"/>
      <c r="N30"/>
    </row>
    <row r="31" spans="8:14" s="67" customFormat="1" ht="24.95" customHeight="1">
      <c r="H31"/>
      <c r="I31"/>
      <c r="J31"/>
      <c r="K31"/>
      <c r="L31"/>
      <c r="M31"/>
      <c r="N31"/>
    </row>
    <row r="32" spans="8:14" s="67" customFormat="1" ht="24.95" customHeight="1">
      <c r="H32"/>
      <c r="I32"/>
      <c r="J32"/>
      <c r="K32"/>
      <c r="L32"/>
      <c r="M32"/>
      <c r="N32"/>
    </row>
    <row r="33" spans="8:14" s="67" customFormat="1" ht="24.95" customHeight="1">
      <c r="H33"/>
      <c r="I33"/>
      <c r="J33"/>
      <c r="K33"/>
      <c r="L33"/>
      <c r="M33"/>
      <c r="N33"/>
    </row>
    <row r="34" spans="8:14" s="67" customFormat="1" ht="24.95" customHeight="1">
      <c r="H34"/>
      <c r="I34"/>
      <c r="J34"/>
      <c r="K34"/>
      <c r="L34"/>
      <c r="M34"/>
      <c r="N34"/>
    </row>
    <row r="35" spans="8:14" s="67" customFormat="1" ht="24.95" customHeight="1">
      <c r="H35"/>
      <c r="I35"/>
      <c r="J35"/>
      <c r="K35"/>
      <c r="L35"/>
      <c r="M35"/>
      <c r="N35"/>
    </row>
    <row r="36" spans="8:14" s="67" customFormat="1" ht="24.95" customHeight="1">
      <c r="H36"/>
      <c r="I36"/>
      <c r="J36"/>
      <c r="K36"/>
      <c r="L36"/>
      <c r="M36"/>
      <c r="N36"/>
    </row>
    <row r="37" spans="8:14" s="67" customFormat="1" ht="24.95" customHeight="1">
      <c r="H37"/>
      <c r="I37"/>
      <c r="J37"/>
      <c r="K37"/>
      <c r="L37"/>
      <c r="M37"/>
      <c r="N37"/>
    </row>
    <row r="38" spans="8:14" s="67" customFormat="1" ht="24.95" customHeight="1">
      <c r="H38"/>
      <c r="I38"/>
      <c r="J38"/>
      <c r="K38"/>
      <c r="L38"/>
      <c r="M38"/>
      <c r="N38"/>
    </row>
    <row r="39" spans="8:14" s="67" customFormat="1" ht="24.95" customHeight="1">
      <c r="H39"/>
      <c r="I39"/>
      <c r="J39"/>
      <c r="K39"/>
      <c r="L39"/>
      <c r="M39"/>
      <c r="N39"/>
    </row>
    <row r="40" spans="8:14" s="67" customFormat="1" ht="24.95" customHeight="1">
      <c r="H40"/>
      <c r="I40"/>
      <c r="J40"/>
      <c r="K40"/>
      <c r="L40"/>
      <c r="M40"/>
      <c r="N40"/>
    </row>
    <row r="41" spans="8:14" s="67" customFormat="1" ht="24.95" customHeight="1">
      <c r="H41"/>
      <c r="I41"/>
      <c r="J41"/>
      <c r="K41"/>
      <c r="L41"/>
      <c r="M41"/>
      <c r="N41"/>
    </row>
    <row r="42" spans="8:14" s="67" customFormat="1" ht="24.95" customHeight="1">
      <c r="H42"/>
      <c r="I42"/>
      <c r="J42"/>
      <c r="K42"/>
      <c r="L42"/>
      <c r="M42"/>
      <c r="N42"/>
    </row>
    <row r="43" spans="8:14" s="67" customFormat="1" ht="24.95" customHeight="1">
      <c r="H43"/>
      <c r="I43"/>
      <c r="J43"/>
      <c r="K43"/>
      <c r="L43"/>
      <c r="M43"/>
      <c r="N43"/>
    </row>
    <row r="44" spans="8:14" s="67" customFormat="1" ht="24.95" customHeight="1">
      <c r="H44"/>
      <c r="I44"/>
      <c r="J44"/>
      <c r="K44"/>
      <c r="L44"/>
      <c r="M44"/>
      <c r="N44"/>
    </row>
    <row r="45" spans="8:14" s="67" customFormat="1" ht="24.95" customHeight="1">
      <c r="H45"/>
      <c r="I45"/>
      <c r="J45"/>
      <c r="K45"/>
      <c r="L45"/>
      <c r="M45"/>
      <c r="N45"/>
    </row>
    <row r="46" spans="8:14" s="67" customFormat="1" ht="24.95" customHeight="1">
      <c r="H46"/>
      <c r="I46"/>
      <c r="J46"/>
      <c r="K46"/>
      <c r="L46"/>
      <c r="M46"/>
      <c r="N46"/>
    </row>
    <row r="47" spans="8:14" s="67" customFormat="1" ht="24.95" customHeight="1">
      <c r="H47"/>
      <c r="I47"/>
      <c r="J47"/>
      <c r="K47"/>
      <c r="L47"/>
      <c r="M47"/>
      <c r="N47"/>
    </row>
    <row r="48" spans="8:14" s="67" customFormat="1" ht="24.95" customHeight="1">
      <c r="H48"/>
      <c r="I48"/>
      <c r="J48"/>
      <c r="K48"/>
      <c r="L48"/>
      <c r="M48"/>
      <c r="N48"/>
    </row>
    <row r="49" spans="8:14" s="67" customFormat="1" ht="24.95" customHeight="1">
      <c r="H49"/>
      <c r="I49"/>
      <c r="J49"/>
      <c r="K49"/>
      <c r="L49"/>
      <c r="M49"/>
      <c r="N49"/>
    </row>
    <row r="50" spans="8:14" s="67" customFormat="1" ht="24.95" customHeight="1">
      <c r="H50"/>
      <c r="I50"/>
      <c r="J50"/>
      <c r="K50"/>
      <c r="L50"/>
      <c r="M50"/>
      <c r="N50"/>
    </row>
    <row r="51" spans="8:14" s="67" customFormat="1" ht="24.95" customHeight="1">
      <c r="H51"/>
      <c r="I51"/>
      <c r="J51"/>
      <c r="K51"/>
      <c r="L51"/>
      <c r="M51"/>
      <c r="N51"/>
    </row>
    <row r="52" spans="8:14" s="67" customFormat="1" ht="24.95" customHeight="1">
      <c r="H52"/>
      <c r="I52"/>
      <c r="J52"/>
      <c r="K52"/>
      <c r="L52"/>
      <c r="M52"/>
      <c r="N52"/>
    </row>
    <row r="53" spans="8:14" s="67" customFormat="1" ht="24.95" customHeight="1">
      <c r="H53"/>
      <c r="I53"/>
      <c r="J53"/>
      <c r="K53"/>
      <c r="L53"/>
      <c r="M53"/>
      <c r="N53"/>
    </row>
    <row r="54" spans="8:14" s="67" customFormat="1" ht="24.95" customHeight="1">
      <c r="H54"/>
      <c r="I54"/>
      <c r="J54"/>
      <c r="K54"/>
      <c r="L54"/>
      <c r="M54"/>
      <c r="N54"/>
    </row>
    <row r="55" spans="8:14" s="67" customFormat="1" ht="24.95" customHeight="1">
      <c r="H55"/>
      <c r="I55"/>
      <c r="J55"/>
      <c r="K55"/>
      <c r="L55"/>
      <c r="M55"/>
      <c r="N55"/>
    </row>
    <row r="56" spans="8:14" s="67" customFormat="1" ht="24.95" customHeight="1">
      <c r="H56"/>
      <c r="I56"/>
      <c r="J56"/>
      <c r="K56"/>
      <c r="L56"/>
      <c r="M56"/>
      <c r="N56"/>
    </row>
    <row r="57" spans="8:14" s="67" customFormat="1" ht="24.95" customHeight="1">
      <c r="H57"/>
      <c r="I57"/>
      <c r="J57"/>
      <c r="K57"/>
      <c r="L57"/>
      <c r="M57"/>
      <c r="N57"/>
    </row>
    <row r="58" spans="8:14" s="67" customFormat="1" ht="24.95" customHeight="1">
      <c r="H58"/>
      <c r="I58"/>
      <c r="J58"/>
      <c r="K58"/>
      <c r="L58"/>
      <c r="M58"/>
      <c r="N58"/>
    </row>
    <row r="59" spans="8:14" s="67" customFormat="1" ht="24.95" customHeight="1">
      <c r="H59"/>
      <c r="I59"/>
      <c r="J59"/>
      <c r="K59"/>
      <c r="L59"/>
      <c r="M59"/>
      <c r="N59"/>
    </row>
    <row r="60" spans="8:14" s="67" customFormat="1" ht="24.95" customHeight="1">
      <c r="H60"/>
      <c r="I60"/>
      <c r="J60"/>
      <c r="K60"/>
      <c r="L60"/>
      <c r="M60"/>
      <c r="N60"/>
    </row>
    <row r="61" spans="8:14" s="67" customFormat="1" ht="24.95" customHeight="1">
      <c r="H61"/>
      <c r="I61"/>
      <c r="J61"/>
      <c r="K61"/>
      <c r="L61"/>
      <c r="M61"/>
      <c r="N61"/>
    </row>
    <row r="62" spans="8:14" s="67" customFormat="1" ht="24.95" customHeight="1">
      <c r="H62"/>
      <c r="I62"/>
      <c r="J62"/>
      <c r="K62"/>
      <c r="L62"/>
      <c r="M62"/>
      <c r="N62"/>
    </row>
    <row r="63" spans="8:14" s="67" customFormat="1" ht="24.95" customHeight="1">
      <c r="H63"/>
      <c r="I63"/>
      <c r="J63"/>
      <c r="K63"/>
      <c r="L63"/>
      <c r="M63"/>
      <c r="N63"/>
    </row>
    <row r="64" spans="8:14" s="67" customFormat="1" ht="24.95" customHeight="1">
      <c r="H64"/>
      <c r="I64"/>
      <c r="J64"/>
      <c r="K64"/>
      <c r="L64"/>
      <c r="M64"/>
      <c r="N64"/>
    </row>
    <row r="65" spans="8:14" s="67" customFormat="1" ht="24.95" customHeight="1">
      <c r="H65"/>
      <c r="I65"/>
      <c r="J65"/>
      <c r="K65"/>
      <c r="L65"/>
      <c r="M65"/>
      <c r="N65"/>
    </row>
    <row r="66" spans="8:14" s="67" customFormat="1" ht="24.95" customHeight="1">
      <c r="H66"/>
      <c r="I66"/>
      <c r="J66"/>
      <c r="K66"/>
      <c r="L66"/>
      <c r="M66"/>
      <c r="N66"/>
    </row>
    <row r="67" spans="8:14" s="67" customFormat="1" ht="24.95" customHeight="1">
      <c r="H67"/>
      <c r="I67"/>
      <c r="J67"/>
      <c r="K67"/>
      <c r="L67"/>
      <c r="M67"/>
      <c r="N67"/>
    </row>
    <row r="68" spans="8:14" s="67" customFormat="1" ht="24.95" customHeight="1">
      <c r="H68"/>
      <c r="I68"/>
      <c r="J68"/>
      <c r="K68"/>
      <c r="L68"/>
      <c r="M68"/>
      <c r="N68"/>
    </row>
    <row r="69" spans="8:14" s="67" customFormat="1" ht="24.95" customHeight="1">
      <c r="H69"/>
      <c r="I69"/>
      <c r="J69"/>
      <c r="K69"/>
      <c r="L69"/>
      <c r="M69"/>
      <c r="N69"/>
    </row>
    <row r="70" spans="8:14" s="67" customFormat="1" ht="24.95" customHeight="1">
      <c r="H70"/>
      <c r="I70"/>
      <c r="J70"/>
      <c r="K70"/>
      <c r="L70"/>
      <c r="M70"/>
      <c r="N70"/>
    </row>
    <row r="71" spans="8:14" s="67" customFormat="1" ht="24.95" customHeight="1">
      <c r="H71"/>
      <c r="I71"/>
      <c r="J71"/>
      <c r="K71"/>
      <c r="L71"/>
      <c r="M71"/>
      <c r="N71"/>
    </row>
    <row r="72" spans="8:14" s="67" customFormat="1" ht="24.95" customHeight="1">
      <c r="H72"/>
      <c r="I72"/>
      <c r="J72"/>
      <c r="K72"/>
      <c r="L72"/>
      <c r="M72"/>
      <c r="N72"/>
    </row>
    <row r="73" spans="8:14" s="67" customFormat="1" ht="24.95" customHeight="1">
      <c r="H73"/>
      <c r="I73"/>
      <c r="J73"/>
      <c r="K73"/>
      <c r="L73"/>
      <c r="M73"/>
      <c r="N73"/>
    </row>
    <row r="74" spans="8:14" s="67" customFormat="1" ht="24.95" customHeight="1">
      <c r="H74"/>
      <c r="I74"/>
      <c r="J74"/>
      <c r="K74"/>
      <c r="L74"/>
      <c r="M74"/>
      <c r="N74"/>
    </row>
    <row r="75" spans="8:14" s="67" customFormat="1" ht="24.95" customHeight="1">
      <c r="H75"/>
      <c r="I75"/>
      <c r="J75"/>
      <c r="K75"/>
      <c r="L75"/>
      <c r="M75"/>
      <c r="N75"/>
    </row>
    <row r="76" spans="8:14" s="67" customFormat="1" ht="24.95" customHeight="1">
      <c r="H76"/>
      <c r="I76"/>
      <c r="J76"/>
      <c r="K76"/>
      <c r="L76"/>
      <c r="M76"/>
      <c r="N76"/>
    </row>
    <row r="77" spans="8:14" s="67" customFormat="1" ht="24.95" customHeight="1">
      <c r="H77"/>
      <c r="I77"/>
      <c r="J77"/>
      <c r="K77"/>
      <c r="L77"/>
      <c r="M77"/>
      <c r="N77"/>
    </row>
    <row r="78" spans="8:14" s="67" customFormat="1" ht="24.95" customHeight="1">
      <c r="H78"/>
      <c r="I78"/>
      <c r="J78"/>
      <c r="K78"/>
      <c r="L78"/>
      <c r="M78"/>
      <c r="N78"/>
    </row>
    <row r="79" spans="8:14" s="67" customFormat="1" ht="24.95" customHeight="1">
      <c r="H79"/>
      <c r="I79"/>
      <c r="J79"/>
      <c r="K79"/>
      <c r="L79"/>
      <c r="M79"/>
      <c r="N79"/>
    </row>
    <row r="80" spans="8:14" s="67" customFormat="1" ht="24.95" customHeight="1">
      <c r="H80"/>
      <c r="I80"/>
      <c r="J80"/>
      <c r="K80"/>
      <c r="L80"/>
      <c r="M80"/>
      <c r="N80"/>
    </row>
    <row r="81" spans="8:14" s="67" customFormat="1" ht="24.95" customHeight="1">
      <c r="H81"/>
      <c r="I81"/>
      <c r="J81"/>
      <c r="K81"/>
      <c r="L81"/>
      <c r="M81"/>
      <c r="N81"/>
    </row>
    <row r="82" spans="8:14" s="67" customFormat="1" ht="24.95" customHeight="1">
      <c r="H82"/>
      <c r="I82"/>
      <c r="J82"/>
      <c r="K82"/>
      <c r="L82"/>
      <c r="M82"/>
      <c r="N82"/>
    </row>
    <row r="83" spans="8:14" s="67" customFormat="1" ht="24.95" customHeight="1">
      <c r="H83"/>
      <c r="I83"/>
      <c r="J83"/>
      <c r="K83"/>
      <c r="L83"/>
      <c r="M83"/>
      <c r="N83"/>
    </row>
    <row r="84" spans="8:14" s="67" customFormat="1" ht="24.95" customHeight="1">
      <c r="H84"/>
      <c r="I84"/>
      <c r="J84"/>
      <c r="K84"/>
      <c r="L84"/>
      <c r="M84"/>
      <c r="N84"/>
    </row>
    <row r="85" spans="8:14" s="67" customFormat="1" ht="24.95" customHeight="1">
      <c r="H85"/>
      <c r="I85"/>
      <c r="J85"/>
      <c r="K85"/>
      <c r="L85"/>
      <c r="M85"/>
      <c r="N85"/>
    </row>
    <row r="86" spans="8:14" s="67" customFormat="1" ht="24.95" customHeight="1">
      <c r="H86"/>
      <c r="I86"/>
      <c r="J86"/>
      <c r="K86"/>
      <c r="L86"/>
      <c r="M86"/>
      <c r="N86"/>
    </row>
    <row r="87" spans="8:14" s="67" customFormat="1" ht="24.95" customHeight="1">
      <c r="H87"/>
      <c r="I87"/>
      <c r="J87"/>
      <c r="K87"/>
      <c r="L87"/>
      <c r="M87"/>
      <c r="N87"/>
    </row>
    <row r="88" spans="8:14" s="67" customFormat="1" ht="24.95" customHeight="1">
      <c r="H88"/>
      <c r="I88"/>
      <c r="J88"/>
      <c r="K88"/>
      <c r="L88"/>
      <c r="M88"/>
      <c r="N88"/>
    </row>
    <row r="89" spans="8:14" s="67" customFormat="1" ht="24.95" customHeight="1">
      <c r="H89"/>
      <c r="I89"/>
      <c r="J89"/>
      <c r="K89"/>
      <c r="L89"/>
      <c r="M89"/>
      <c r="N89"/>
    </row>
    <row r="90" spans="8:14" s="67" customFormat="1" ht="24.95" customHeight="1">
      <c r="H90"/>
      <c r="I90"/>
      <c r="J90"/>
      <c r="K90"/>
      <c r="L90"/>
      <c r="M90"/>
      <c r="N90"/>
    </row>
    <row r="91" spans="8:14" s="67" customFormat="1" ht="24.95" customHeight="1">
      <c r="H91"/>
      <c r="I91"/>
      <c r="J91"/>
      <c r="K91"/>
      <c r="L91"/>
      <c r="M91"/>
      <c r="N91"/>
    </row>
    <row r="92" spans="8:14" s="67" customFormat="1" ht="24.95" customHeight="1">
      <c r="H92"/>
      <c r="I92"/>
      <c r="J92"/>
      <c r="K92"/>
      <c r="L92"/>
      <c r="M92"/>
      <c r="N92"/>
    </row>
    <row r="93" spans="8:14" s="67" customFormat="1" ht="24.95" customHeight="1">
      <c r="H93"/>
      <c r="I93"/>
      <c r="J93"/>
      <c r="K93"/>
      <c r="L93"/>
      <c r="M93"/>
      <c r="N93"/>
    </row>
    <row r="94" spans="8:14" s="67" customFormat="1" ht="24.95" customHeight="1">
      <c r="H94"/>
      <c r="I94"/>
      <c r="J94"/>
      <c r="K94"/>
      <c r="L94"/>
      <c r="M94"/>
      <c r="N94"/>
    </row>
    <row r="95" spans="8:14" s="67" customFormat="1" ht="24.95" customHeight="1">
      <c r="H95"/>
      <c r="I95"/>
      <c r="J95"/>
      <c r="K95"/>
      <c r="L95"/>
      <c r="M95"/>
      <c r="N95"/>
    </row>
    <row r="96" spans="8:14" s="67" customFormat="1" ht="24.95" customHeight="1">
      <c r="H96"/>
      <c r="I96"/>
      <c r="J96"/>
      <c r="K96"/>
      <c r="L96"/>
      <c r="M96"/>
      <c r="N96"/>
    </row>
    <row r="97" spans="8:14" s="67" customFormat="1" ht="24.95" customHeight="1">
      <c r="H97"/>
      <c r="I97"/>
      <c r="J97"/>
      <c r="K97"/>
      <c r="L97"/>
      <c r="M97"/>
      <c r="N97"/>
    </row>
    <row r="98" spans="8:14" s="67" customFormat="1" ht="24.95" customHeight="1">
      <c r="H98"/>
      <c r="I98"/>
      <c r="J98"/>
      <c r="K98"/>
      <c r="L98"/>
      <c r="M98"/>
      <c r="N98"/>
    </row>
    <row r="99" spans="8:14" s="67" customFormat="1" ht="24.95" customHeight="1">
      <c r="H99"/>
      <c r="I99"/>
      <c r="J99"/>
      <c r="K99"/>
      <c r="L99"/>
      <c r="M99"/>
      <c r="N99"/>
    </row>
    <row r="100" spans="8:14" s="67" customFormat="1" ht="24.95" customHeight="1">
      <c r="H100"/>
      <c r="I100"/>
      <c r="J100"/>
      <c r="K100"/>
      <c r="L100"/>
      <c r="M100"/>
      <c r="N100"/>
    </row>
    <row r="101" spans="8:14" s="67" customFormat="1" ht="24.95" customHeight="1">
      <c r="H101"/>
      <c r="I101"/>
      <c r="J101"/>
      <c r="K101"/>
      <c r="L101"/>
      <c r="M101"/>
      <c r="N101"/>
    </row>
    <row r="102" spans="8:14" s="67" customFormat="1" ht="24.95" customHeight="1">
      <c r="H102"/>
      <c r="I102"/>
      <c r="J102"/>
      <c r="K102"/>
      <c r="L102"/>
      <c r="M102"/>
      <c r="N102"/>
    </row>
    <row r="103" spans="8:14" s="67" customFormat="1" ht="24.95" customHeight="1">
      <c r="H103"/>
      <c r="I103"/>
      <c r="J103"/>
      <c r="K103"/>
      <c r="L103"/>
      <c r="M103"/>
      <c r="N103"/>
    </row>
    <row r="104" spans="8:14" s="67" customFormat="1" ht="24.95" customHeight="1">
      <c r="H104"/>
      <c r="I104"/>
      <c r="J104"/>
      <c r="K104"/>
      <c r="L104"/>
      <c r="M104"/>
      <c r="N104"/>
    </row>
    <row r="105" spans="8:14" s="67" customFormat="1" ht="24.95" customHeight="1">
      <c r="H105"/>
      <c r="I105"/>
      <c r="J105"/>
      <c r="K105"/>
      <c r="L105"/>
      <c r="M105"/>
      <c r="N105"/>
    </row>
    <row r="106" spans="8:14" s="67" customFormat="1" ht="24.95" customHeight="1">
      <c r="H106"/>
      <c r="I106"/>
      <c r="J106"/>
      <c r="K106"/>
      <c r="L106"/>
      <c r="M106"/>
      <c r="N106"/>
    </row>
    <row r="107" spans="8:14" s="67" customFormat="1" ht="24.95" customHeight="1">
      <c r="H107"/>
      <c r="I107"/>
      <c r="J107"/>
      <c r="K107"/>
      <c r="L107"/>
      <c r="M107"/>
      <c r="N107"/>
    </row>
    <row r="108" spans="8:14" s="67" customFormat="1" ht="24.95" customHeight="1">
      <c r="H108"/>
      <c r="I108"/>
      <c r="J108"/>
      <c r="K108"/>
      <c r="L108"/>
      <c r="M108"/>
      <c r="N108"/>
    </row>
    <row r="109" spans="8:14" s="67" customFormat="1" ht="24.95" customHeight="1">
      <c r="H109"/>
      <c r="I109"/>
      <c r="J109"/>
      <c r="K109"/>
      <c r="L109"/>
      <c r="M109"/>
      <c r="N109"/>
    </row>
    <row r="110" spans="8:14" s="67" customFormat="1" ht="24.95" customHeight="1">
      <c r="H110"/>
      <c r="I110"/>
      <c r="J110"/>
      <c r="K110"/>
      <c r="L110"/>
      <c r="M110"/>
      <c r="N110"/>
    </row>
    <row r="111" spans="8:14" s="67" customFormat="1" ht="24.95" customHeight="1">
      <c r="H111"/>
      <c r="I111"/>
      <c r="J111"/>
      <c r="K111"/>
      <c r="L111"/>
      <c r="M111"/>
      <c r="N111"/>
    </row>
    <row r="112" spans="8:14" s="67" customFormat="1" ht="24.95" customHeight="1">
      <c r="H112"/>
      <c r="I112"/>
      <c r="J112"/>
      <c r="K112"/>
      <c r="L112"/>
      <c r="M112"/>
      <c r="N112"/>
    </row>
    <row r="113" spans="8:14" s="67" customFormat="1" ht="24.95" customHeight="1">
      <c r="H113"/>
      <c r="I113"/>
      <c r="J113"/>
      <c r="K113"/>
      <c r="L113"/>
      <c r="M113"/>
      <c r="N113"/>
    </row>
    <row r="114" spans="8:14" s="67" customFormat="1" ht="24.95" customHeight="1">
      <c r="H114"/>
      <c r="I114"/>
      <c r="J114"/>
      <c r="K114"/>
      <c r="L114"/>
      <c r="M114"/>
      <c r="N114"/>
    </row>
    <row r="115" spans="8:14" s="67" customFormat="1" ht="24.95" customHeight="1">
      <c r="H115"/>
      <c r="I115"/>
      <c r="J115"/>
      <c r="K115"/>
      <c r="L115"/>
      <c r="M115"/>
      <c r="N115"/>
    </row>
    <row r="116" spans="8:14" s="67" customFormat="1" ht="24.95" customHeight="1">
      <c r="H116"/>
      <c r="I116"/>
      <c r="J116"/>
      <c r="K116"/>
      <c r="L116"/>
      <c r="M116"/>
      <c r="N116"/>
    </row>
    <row r="117" spans="8:14" s="67" customFormat="1" ht="24.95" customHeight="1">
      <c r="H117"/>
      <c r="I117"/>
      <c r="J117"/>
      <c r="K117"/>
      <c r="L117"/>
      <c r="M117"/>
      <c r="N117"/>
    </row>
    <row r="118" spans="8:14" s="67" customFormat="1" ht="24.95" customHeight="1">
      <c r="H118"/>
      <c r="I118"/>
      <c r="J118"/>
      <c r="K118"/>
      <c r="L118"/>
      <c r="M118"/>
      <c r="N118"/>
    </row>
    <row r="119" spans="8:14" s="67" customFormat="1" ht="24.95" customHeight="1">
      <c r="H119"/>
      <c r="I119"/>
      <c r="J119"/>
      <c r="K119"/>
      <c r="L119"/>
      <c r="M119"/>
      <c r="N119"/>
    </row>
    <row r="120" spans="8:14" s="67" customFormat="1" ht="24.95" customHeight="1">
      <c r="H120"/>
      <c r="I120"/>
      <c r="J120"/>
      <c r="K120"/>
      <c r="L120"/>
      <c r="M120"/>
      <c r="N120"/>
    </row>
    <row r="121" spans="8:14" s="67" customFormat="1" ht="24.95" customHeight="1">
      <c r="H121"/>
      <c r="I121"/>
      <c r="J121"/>
      <c r="K121"/>
      <c r="L121"/>
      <c r="M121"/>
      <c r="N121"/>
    </row>
    <row r="122" spans="8:14" s="67" customFormat="1" ht="24.95" customHeight="1">
      <c r="H122"/>
      <c r="I122"/>
      <c r="J122"/>
      <c r="K122"/>
      <c r="L122"/>
      <c r="M122"/>
      <c r="N122"/>
    </row>
    <row r="123" spans="8:14" s="67" customFormat="1" ht="24.95" customHeight="1">
      <c r="H123"/>
      <c r="I123"/>
      <c r="J123"/>
      <c r="K123"/>
      <c r="L123"/>
      <c r="M123"/>
      <c r="N123"/>
    </row>
    <row r="124" spans="8:14" s="67" customFormat="1" ht="24.95" customHeight="1">
      <c r="H124"/>
      <c r="I124"/>
      <c r="J124"/>
      <c r="K124"/>
      <c r="L124"/>
      <c r="M124"/>
      <c r="N124"/>
    </row>
    <row r="125" spans="8:14" s="67" customFormat="1" ht="24.95" customHeight="1">
      <c r="H125"/>
      <c r="I125"/>
      <c r="J125"/>
      <c r="K125"/>
      <c r="L125"/>
      <c r="M125"/>
      <c r="N125"/>
    </row>
    <row r="126" spans="8:14" s="67" customFormat="1" ht="24.95" customHeight="1">
      <c r="H126"/>
      <c r="I126"/>
      <c r="J126"/>
      <c r="K126"/>
      <c r="L126"/>
      <c r="M126"/>
      <c r="N126"/>
    </row>
    <row r="127" spans="8:14" s="67" customFormat="1" ht="24.95" customHeight="1">
      <c r="H127"/>
      <c r="I127"/>
      <c r="J127"/>
      <c r="K127"/>
      <c r="L127"/>
      <c r="M127"/>
      <c r="N127"/>
    </row>
    <row r="128" spans="8:14" s="67" customFormat="1" ht="24.95" customHeight="1">
      <c r="H128"/>
      <c r="I128"/>
      <c r="J128"/>
      <c r="K128"/>
      <c r="L128"/>
      <c r="M128"/>
      <c r="N128"/>
    </row>
    <row r="129" spans="8:14" s="67" customFormat="1" ht="24.95" customHeight="1">
      <c r="H129"/>
      <c r="I129"/>
      <c r="J129"/>
      <c r="K129"/>
      <c r="L129"/>
      <c r="M129"/>
      <c r="N129"/>
    </row>
    <row r="130" spans="8:14" s="67" customFormat="1" ht="24.95" customHeight="1">
      <c r="H130"/>
      <c r="I130"/>
      <c r="J130"/>
      <c r="K130"/>
      <c r="L130"/>
      <c r="M130"/>
      <c r="N130"/>
    </row>
    <row r="131" spans="8:14" s="67" customFormat="1" ht="24.95" customHeight="1">
      <c r="H131"/>
      <c r="I131"/>
      <c r="J131"/>
      <c r="K131"/>
      <c r="L131"/>
      <c r="M131"/>
      <c r="N131"/>
    </row>
    <row r="132" spans="8:14" s="67" customFormat="1" ht="24.95" customHeight="1">
      <c r="H132"/>
      <c r="I132"/>
      <c r="J132"/>
      <c r="K132"/>
      <c r="L132"/>
      <c r="M132"/>
      <c r="N132"/>
    </row>
    <row r="133" spans="8:14" s="67" customFormat="1" ht="24.95" customHeight="1">
      <c r="H133"/>
      <c r="I133"/>
      <c r="J133"/>
      <c r="K133"/>
      <c r="L133"/>
      <c r="M133"/>
      <c r="N133"/>
    </row>
    <row r="134" spans="8:14" s="67" customFormat="1" ht="24.95" customHeight="1">
      <c r="H134"/>
      <c r="I134"/>
      <c r="J134"/>
      <c r="K134"/>
      <c r="L134"/>
      <c r="M134"/>
      <c r="N134"/>
    </row>
    <row r="135" spans="8:14" s="67" customFormat="1" ht="24.95" customHeight="1">
      <c r="H135"/>
      <c r="I135"/>
      <c r="J135"/>
      <c r="K135"/>
      <c r="L135"/>
      <c r="M135"/>
      <c r="N135"/>
    </row>
    <row r="136" spans="8:14" s="67" customFormat="1" ht="24.95" customHeight="1">
      <c r="H136"/>
      <c r="I136"/>
      <c r="J136"/>
      <c r="K136"/>
      <c r="L136"/>
      <c r="M136"/>
      <c r="N136"/>
    </row>
    <row r="137" spans="8:14" s="67" customFormat="1" ht="24.95" customHeight="1">
      <c r="H137"/>
      <c r="I137"/>
      <c r="J137"/>
      <c r="K137"/>
      <c r="L137"/>
      <c r="M137"/>
      <c r="N137"/>
    </row>
    <row r="138" spans="8:14" s="67" customFormat="1" ht="24.95" customHeight="1">
      <c r="H138"/>
      <c r="I138"/>
      <c r="J138"/>
      <c r="K138"/>
      <c r="L138"/>
      <c r="M138"/>
      <c r="N138"/>
    </row>
    <row r="139" spans="8:14" s="67" customFormat="1" ht="24.95" customHeight="1">
      <c r="H139"/>
      <c r="I139"/>
      <c r="J139"/>
      <c r="K139"/>
      <c r="L139"/>
      <c r="M139"/>
      <c r="N139"/>
    </row>
    <row r="140" spans="8:14" s="67" customFormat="1" ht="24.95" customHeight="1">
      <c r="H140"/>
      <c r="I140"/>
      <c r="J140"/>
      <c r="K140"/>
      <c r="L140"/>
      <c r="M140"/>
      <c r="N140"/>
    </row>
    <row r="141" spans="8:14" s="67" customFormat="1" ht="24.95" customHeight="1">
      <c r="H141"/>
      <c r="I141"/>
      <c r="J141"/>
      <c r="K141"/>
      <c r="L141"/>
      <c r="M141"/>
      <c r="N141"/>
    </row>
    <row r="142" spans="8:14" s="67" customFormat="1" ht="24.95" customHeight="1">
      <c r="H142"/>
      <c r="I142"/>
      <c r="J142"/>
      <c r="K142"/>
      <c r="L142"/>
      <c r="M142"/>
      <c r="N142"/>
    </row>
    <row r="143" spans="8:14" s="67" customFormat="1" ht="24.95" customHeight="1">
      <c r="H143"/>
      <c r="I143"/>
      <c r="J143"/>
      <c r="K143"/>
      <c r="L143"/>
      <c r="M143"/>
      <c r="N143"/>
    </row>
    <row r="144" spans="8:14" s="67" customFormat="1" ht="24.95" customHeight="1">
      <c r="H144"/>
      <c r="I144"/>
      <c r="J144"/>
      <c r="K144"/>
      <c r="L144"/>
      <c r="M144"/>
      <c r="N144"/>
    </row>
    <row r="145" spans="8:14" s="67" customFormat="1" ht="24.95" customHeight="1">
      <c r="H145"/>
      <c r="I145"/>
      <c r="J145"/>
      <c r="K145"/>
      <c r="L145"/>
      <c r="M145"/>
      <c r="N145"/>
    </row>
    <row r="146" spans="8:14" s="67" customFormat="1" ht="24.95" customHeight="1">
      <c r="H146"/>
      <c r="I146"/>
      <c r="J146"/>
      <c r="K146"/>
      <c r="L146"/>
      <c r="M146"/>
      <c r="N146"/>
    </row>
    <row r="147" spans="8:14" s="67" customFormat="1" ht="24.95" customHeight="1">
      <c r="H147"/>
      <c r="I147"/>
      <c r="J147"/>
      <c r="K147"/>
      <c r="L147"/>
      <c r="M147"/>
      <c r="N147"/>
    </row>
    <row r="148" spans="8:14" s="67" customFormat="1" ht="24.95" customHeight="1">
      <c r="H148"/>
      <c r="I148"/>
      <c r="J148"/>
      <c r="K148"/>
      <c r="L148"/>
      <c r="M148"/>
      <c r="N148"/>
    </row>
    <row r="149" spans="8:14" s="67" customFormat="1" ht="24.95" customHeight="1">
      <c r="H149"/>
      <c r="I149"/>
      <c r="J149"/>
      <c r="K149"/>
      <c r="L149"/>
      <c r="M149"/>
      <c r="N149"/>
    </row>
    <row r="150" spans="8:14" s="67" customFormat="1" ht="24.95" customHeight="1">
      <c r="H150"/>
      <c r="I150"/>
      <c r="J150"/>
      <c r="K150"/>
      <c r="L150"/>
      <c r="M150"/>
      <c r="N150"/>
    </row>
    <row r="151" spans="8:14" s="67" customFormat="1" ht="24.95" customHeight="1">
      <c r="H151"/>
      <c r="I151"/>
      <c r="J151"/>
      <c r="K151"/>
      <c r="L151"/>
      <c r="M151"/>
      <c r="N151"/>
    </row>
    <row r="152" spans="8:14" s="67" customFormat="1" ht="24.95" customHeight="1">
      <c r="H152"/>
      <c r="I152"/>
      <c r="J152"/>
      <c r="K152"/>
      <c r="L152"/>
      <c r="M152"/>
      <c r="N152"/>
    </row>
    <row r="153" spans="8:14" s="67" customFormat="1" ht="24.95" customHeight="1">
      <c r="H153"/>
      <c r="I153"/>
      <c r="J153"/>
      <c r="K153"/>
      <c r="L153"/>
      <c r="M153"/>
      <c r="N153"/>
    </row>
    <row r="154" spans="8:14" s="67" customFormat="1" ht="24.95" customHeight="1">
      <c r="H154"/>
      <c r="I154"/>
      <c r="J154"/>
      <c r="K154"/>
      <c r="L154"/>
      <c r="M154"/>
      <c r="N154"/>
    </row>
    <row r="155" spans="8:14" s="67" customFormat="1" ht="24.95" customHeight="1">
      <c r="H155"/>
      <c r="I155"/>
      <c r="J155"/>
      <c r="K155"/>
      <c r="L155"/>
      <c r="M155"/>
      <c r="N155"/>
    </row>
    <row r="156" spans="8:14" s="67" customFormat="1" ht="24.95" customHeight="1">
      <c r="H156"/>
      <c r="I156"/>
      <c r="J156"/>
      <c r="K156"/>
      <c r="L156"/>
      <c r="M156"/>
      <c r="N156"/>
    </row>
    <row r="157" spans="8:14" s="67" customFormat="1" ht="24.95" customHeight="1">
      <c r="H157"/>
      <c r="I157"/>
      <c r="J157"/>
      <c r="K157"/>
      <c r="L157"/>
      <c r="M157"/>
      <c r="N157"/>
    </row>
    <row r="158" spans="8:14" s="67" customFormat="1" ht="24.95" customHeight="1">
      <c r="H158"/>
      <c r="I158"/>
      <c r="J158"/>
      <c r="K158"/>
      <c r="L158"/>
      <c r="M158"/>
      <c r="N158"/>
    </row>
    <row r="159" spans="8:14" s="67" customFormat="1" ht="24.95" customHeight="1">
      <c r="H159"/>
      <c r="I159"/>
      <c r="J159"/>
      <c r="K159"/>
      <c r="L159"/>
      <c r="M159"/>
      <c r="N159"/>
    </row>
    <row r="160" spans="8:14" s="67" customFormat="1" ht="24.95" customHeight="1">
      <c r="H160"/>
      <c r="I160"/>
      <c r="J160"/>
      <c r="K160"/>
      <c r="L160"/>
      <c r="M160"/>
      <c r="N160"/>
    </row>
    <row r="161" spans="8:14" s="67" customFormat="1" ht="24.95" customHeight="1">
      <c r="H161"/>
      <c r="I161"/>
      <c r="J161"/>
      <c r="K161"/>
      <c r="L161"/>
      <c r="M161"/>
      <c r="N161"/>
    </row>
    <row r="162" spans="8:14" s="67" customFormat="1" ht="24.95" customHeight="1">
      <c r="H162"/>
      <c r="I162"/>
      <c r="J162"/>
      <c r="K162"/>
      <c r="L162"/>
      <c r="M162"/>
      <c r="N162"/>
    </row>
    <row r="163" spans="8:14" s="67" customFormat="1" ht="24.95" customHeight="1">
      <c r="H163"/>
      <c r="I163"/>
      <c r="J163"/>
      <c r="K163"/>
      <c r="L163"/>
      <c r="M163"/>
      <c r="N163"/>
    </row>
    <row r="164" spans="8:14" s="67" customFormat="1" ht="24.95" customHeight="1">
      <c r="H164"/>
      <c r="I164"/>
      <c r="J164"/>
      <c r="K164"/>
      <c r="L164"/>
      <c r="M164"/>
      <c r="N164"/>
    </row>
    <row r="165" spans="8:14" s="67" customFormat="1" ht="24.95" customHeight="1">
      <c r="H165"/>
      <c r="I165"/>
      <c r="J165"/>
      <c r="K165"/>
      <c r="L165"/>
      <c r="M165"/>
      <c r="N165"/>
    </row>
    <row r="166" spans="8:14" s="67" customFormat="1" ht="24.95" customHeight="1">
      <c r="H166"/>
      <c r="I166"/>
      <c r="J166"/>
      <c r="K166"/>
      <c r="L166"/>
      <c r="M166"/>
      <c r="N166"/>
    </row>
    <row r="167" spans="8:14" s="67" customFormat="1" ht="24.95" customHeight="1">
      <c r="H167"/>
      <c r="I167"/>
      <c r="J167"/>
      <c r="K167"/>
      <c r="L167"/>
      <c r="M167"/>
      <c r="N167"/>
    </row>
    <row r="168" spans="8:14" s="67" customFormat="1" ht="24.95" customHeight="1">
      <c r="H168"/>
      <c r="I168"/>
      <c r="J168"/>
      <c r="K168"/>
      <c r="L168"/>
      <c r="M168"/>
      <c r="N168"/>
    </row>
    <row r="169" spans="8:14" s="67" customFormat="1" ht="24.95" customHeight="1">
      <c r="H169"/>
      <c r="I169"/>
      <c r="J169"/>
      <c r="K169"/>
      <c r="L169"/>
      <c r="M169"/>
      <c r="N169"/>
    </row>
    <row r="170" spans="8:14" s="67" customFormat="1" ht="24.95" customHeight="1">
      <c r="H170"/>
      <c r="I170"/>
      <c r="J170"/>
      <c r="K170"/>
      <c r="L170"/>
      <c r="M170"/>
      <c r="N170"/>
    </row>
    <row r="171" spans="8:14" s="67" customFormat="1" ht="24.95" customHeight="1">
      <c r="H171"/>
      <c r="I171"/>
      <c r="J171"/>
      <c r="K171"/>
      <c r="L171"/>
      <c r="M171"/>
      <c r="N171"/>
    </row>
    <row r="172" spans="8:14" s="67" customFormat="1" ht="24.95" customHeight="1">
      <c r="H172"/>
      <c r="I172"/>
      <c r="J172"/>
      <c r="K172"/>
      <c r="L172"/>
      <c r="M172"/>
      <c r="N172"/>
    </row>
    <row r="173" spans="8:14" s="67" customFormat="1" ht="24.95" customHeight="1">
      <c r="H173"/>
      <c r="I173"/>
      <c r="J173"/>
      <c r="K173"/>
      <c r="L173"/>
      <c r="M173"/>
      <c r="N173"/>
    </row>
    <row r="174" spans="8:14" s="67" customFormat="1" ht="24.95" customHeight="1">
      <c r="H174"/>
      <c r="I174"/>
      <c r="J174"/>
      <c r="K174"/>
      <c r="L174"/>
      <c r="M174"/>
      <c r="N174"/>
    </row>
    <row r="175" spans="8:14" s="67" customFormat="1" ht="24.95" customHeight="1">
      <c r="H175"/>
      <c r="I175"/>
      <c r="J175"/>
      <c r="K175"/>
      <c r="L175"/>
      <c r="M175"/>
      <c r="N175"/>
    </row>
    <row r="176" spans="8:14" s="67" customFormat="1" ht="24.95" customHeight="1">
      <c r="H176"/>
      <c r="I176"/>
      <c r="J176"/>
      <c r="K176"/>
      <c r="L176"/>
      <c r="M176"/>
      <c r="N176"/>
    </row>
    <row r="177" spans="8:14" s="67" customFormat="1" ht="24.95" customHeight="1">
      <c r="H177"/>
      <c r="I177"/>
      <c r="J177"/>
      <c r="K177"/>
      <c r="L177"/>
      <c r="M177"/>
      <c r="N177"/>
    </row>
    <row r="178" spans="8:14" s="67" customFormat="1" ht="24.95" customHeight="1">
      <c r="H178"/>
      <c r="I178"/>
      <c r="J178"/>
      <c r="K178"/>
      <c r="L178"/>
      <c r="M178"/>
      <c r="N178"/>
    </row>
    <row r="179" spans="8:14" s="67" customFormat="1" ht="24.95" customHeight="1">
      <c r="H179"/>
      <c r="I179"/>
      <c r="J179"/>
      <c r="K179"/>
      <c r="L179"/>
      <c r="M179"/>
      <c r="N179"/>
    </row>
    <row r="180" spans="8:14" s="67" customFormat="1" ht="24.95" customHeight="1">
      <c r="H180"/>
      <c r="I180"/>
      <c r="J180"/>
      <c r="K180"/>
      <c r="L180"/>
      <c r="M180"/>
      <c r="N180"/>
    </row>
    <row r="181" spans="8:14" s="67" customFormat="1" ht="24.95" customHeight="1">
      <c r="H181"/>
      <c r="I181"/>
      <c r="J181"/>
      <c r="K181"/>
      <c r="L181"/>
      <c r="M181"/>
      <c r="N181"/>
    </row>
    <row r="182" spans="8:14" s="67" customFormat="1" ht="24.95" customHeight="1">
      <c r="H182"/>
      <c r="I182"/>
      <c r="J182"/>
      <c r="K182"/>
      <c r="L182"/>
      <c r="M182"/>
      <c r="N182"/>
    </row>
    <row r="183" spans="8:14" s="67" customFormat="1" ht="24.95" customHeight="1">
      <c r="H183"/>
      <c r="I183"/>
      <c r="J183"/>
      <c r="K183"/>
      <c r="L183"/>
      <c r="M183"/>
      <c r="N183"/>
    </row>
    <row r="184" spans="8:14" s="67" customFormat="1" ht="24.95" customHeight="1">
      <c r="H184"/>
      <c r="I184"/>
      <c r="J184"/>
      <c r="K184"/>
      <c r="L184"/>
      <c r="M184"/>
      <c r="N184"/>
    </row>
    <row r="185" spans="8:14" s="67" customFormat="1" ht="24.95" customHeight="1">
      <c r="H185"/>
      <c r="I185"/>
      <c r="J185"/>
      <c r="K185"/>
      <c r="L185"/>
      <c r="M185"/>
      <c r="N185"/>
    </row>
    <row r="186" spans="8:14" s="67" customFormat="1" ht="24.95" customHeight="1">
      <c r="H186"/>
      <c r="I186"/>
      <c r="J186"/>
      <c r="K186"/>
      <c r="L186"/>
      <c r="M186"/>
      <c r="N186"/>
    </row>
    <row r="187" spans="8:14" s="67" customFormat="1" ht="24.95" customHeight="1">
      <c r="H187"/>
      <c r="I187"/>
      <c r="J187"/>
      <c r="K187"/>
      <c r="L187"/>
      <c r="M187"/>
      <c r="N187"/>
    </row>
    <row r="188" spans="8:14" s="67" customFormat="1" ht="24.95" customHeight="1">
      <c r="H188"/>
      <c r="I188"/>
      <c r="J188"/>
      <c r="K188"/>
      <c r="L188"/>
      <c r="M188"/>
      <c r="N188"/>
    </row>
    <row r="189" spans="8:14" s="67" customFormat="1" ht="24.95" customHeight="1">
      <c r="H189"/>
      <c r="I189"/>
      <c r="J189"/>
      <c r="K189"/>
      <c r="L189"/>
      <c r="M189"/>
      <c r="N189"/>
    </row>
    <row r="190" spans="8:14" s="67" customFormat="1" ht="24.95" customHeight="1">
      <c r="H190"/>
      <c r="I190"/>
      <c r="J190"/>
      <c r="K190"/>
      <c r="L190"/>
      <c r="M190"/>
      <c r="N190"/>
    </row>
    <row r="191" spans="8:14" s="67" customFormat="1" ht="24.95" customHeight="1">
      <c r="H191"/>
      <c r="I191"/>
      <c r="J191"/>
      <c r="K191"/>
      <c r="L191"/>
      <c r="M191"/>
      <c r="N191"/>
    </row>
    <row r="192" spans="8:14" s="67" customFormat="1" ht="24.95" customHeight="1">
      <c r="H192"/>
      <c r="I192"/>
      <c r="J192"/>
      <c r="K192"/>
      <c r="L192"/>
      <c r="M192"/>
      <c r="N192"/>
    </row>
    <row r="193" spans="8:14" s="67" customFormat="1" ht="24.95" customHeight="1">
      <c r="H193"/>
      <c r="I193"/>
      <c r="J193"/>
      <c r="K193"/>
      <c r="L193"/>
      <c r="M193"/>
      <c r="N193"/>
    </row>
    <row r="194" spans="8:14" s="67" customFormat="1" ht="24.95" customHeight="1">
      <c r="H194"/>
      <c r="I194"/>
      <c r="J194"/>
      <c r="K194"/>
      <c r="L194"/>
      <c r="M194"/>
      <c r="N194"/>
    </row>
    <row r="195" spans="8:14" s="67" customFormat="1" ht="24.95" customHeight="1">
      <c r="H195"/>
      <c r="I195"/>
      <c r="J195"/>
      <c r="K195"/>
      <c r="L195"/>
      <c r="M195"/>
      <c r="N195"/>
    </row>
    <row r="196" spans="8:14" s="67" customFormat="1" ht="24.95" customHeight="1">
      <c r="H196"/>
      <c r="I196"/>
      <c r="J196"/>
      <c r="K196"/>
      <c r="L196"/>
      <c r="M196"/>
      <c r="N196"/>
    </row>
    <row r="197" spans="8:14" s="67" customFormat="1" ht="24.95" customHeight="1">
      <c r="H197"/>
      <c r="I197"/>
      <c r="J197"/>
      <c r="K197"/>
      <c r="L197"/>
      <c r="M197"/>
      <c r="N197"/>
    </row>
    <row r="198" spans="8:14" s="67" customFormat="1" ht="24.95" customHeight="1">
      <c r="H198"/>
      <c r="I198"/>
      <c r="J198"/>
      <c r="K198"/>
      <c r="L198"/>
      <c r="M198"/>
      <c r="N198"/>
    </row>
    <row r="199" spans="8:14" s="67" customFormat="1" ht="24.95" customHeight="1">
      <c r="H199"/>
      <c r="I199"/>
      <c r="J199"/>
      <c r="K199"/>
      <c r="L199"/>
      <c r="M199"/>
      <c r="N199"/>
    </row>
    <row r="200" spans="8:14" s="67" customFormat="1" ht="24.95" customHeight="1">
      <c r="H200"/>
      <c r="I200"/>
      <c r="J200"/>
      <c r="K200"/>
      <c r="L200"/>
      <c r="M200"/>
      <c r="N200"/>
    </row>
    <row r="201" spans="8:14" s="67" customFormat="1" ht="24.95" customHeight="1">
      <c r="H201"/>
      <c r="I201"/>
      <c r="J201"/>
      <c r="K201"/>
      <c r="L201"/>
      <c r="M201"/>
      <c r="N201"/>
    </row>
    <row r="202" spans="8:14" s="67" customFormat="1" ht="24.95" customHeight="1">
      <c r="H202"/>
      <c r="I202"/>
      <c r="J202"/>
      <c r="K202"/>
      <c r="L202"/>
      <c r="M202"/>
      <c r="N202"/>
    </row>
    <row r="203" spans="8:14">
      <c r="H203"/>
      <c r="I203"/>
      <c r="J203"/>
      <c r="K203"/>
      <c r="L203"/>
      <c r="M203"/>
      <c r="N203"/>
    </row>
  </sheetData>
  <dataConsolidate link="1"/>
  <pageMargins left="0.7" right="0.7" top="0.75" bottom="0.75" header="0.3" footer="0.3"/>
  <pageSetup paperSize="9" scale="57" fitToHeight="0"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F5000"/>
  <sheetViews>
    <sheetView topLeftCell="A186" zoomScaleNormal="100" workbookViewId="0">
      <selection activeCell="A196" sqref="A196:F232"/>
    </sheetView>
  </sheetViews>
  <sheetFormatPr defaultRowHeight="15"/>
  <cols>
    <col min="1" max="1" width="26.85546875" customWidth="1"/>
    <col min="2" max="2" width="40.7109375" customWidth="1"/>
    <col min="3" max="3" width="20.7109375" customWidth="1"/>
    <col min="4" max="4" width="40.7109375" customWidth="1"/>
    <col min="5" max="5" width="20.7109375" customWidth="1"/>
    <col min="6" max="6" width="40.7109375" customWidth="1"/>
  </cols>
  <sheetData>
    <row r="1" spans="1:6" ht="30" customHeight="1">
      <c r="A1" s="17" t="s">
        <v>11</v>
      </c>
      <c r="B1" s="36">
        <v>1</v>
      </c>
      <c r="C1" s="17" t="s">
        <v>13</v>
      </c>
      <c r="D1" s="36" t="s">
        <v>110</v>
      </c>
      <c r="E1" s="17" t="s">
        <v>12</v>
      </c>
      <c r="F1" s="29" t="s">
        <v>109</v>
      </c>
    </row>
    <row r="2" spans="1:6" ht="30" customHeight="1">
      <c r="A2" s="17" t="s">
        <v>278</v>
      </c>
      <c r="B2" s="36"/>
      <c r="C2" s="17" t="s">
        <v>19</v>
      </c>
      <c r="D2" s="29" t="s">
        <v>114</v>
      </c>
      <c r="E2" s="82" t="s">
        <v>279</v>
      </c>
      <c r="F2" s="29" t="s">
        <v>115</v>
      </c>
    </row>
    <row r="3" spans="1:6" ht="30" customHeight="1">
      <c r="A3" s="51" t="s">
        <v>15</v>
      </c>
      <c r="B3" s="57" t="s">
        <v>111</v>
      </c>
      <c r="C3" s="51" t="s">
        <v>16</v>
      </c>
      <c r="D3" s="52" t="s">
        <v>112</v>
      </c>
      <c r="E3" s="17" t="s">
        <v>280</v>
      </c>
      <c r="F3" s="52" t="s">
        <v>116</v>
      </c>
    </row>
    <row r="4" spans="1:6" ht="30" customHeight="1" thickBot="1">
      <c r="A4" s="18" t="s">
        <v>17</v>
      </c>
      <c r="B4" s="37" t="s">
        <v>113</v>
      </c>
      <c r="C4" s="18" t="s">
        <v>18</v>
      </c>
      <c r="D4" s="37"/>
      <c r="E4" s="33" t="s">
        <v>21</v>
      </c>
      <c r="F4" s="35">
        <v>1</v>
      </c>
    </row>
    <row r="5" spans="1:6" ht="30" customHeight="1" thickTop="1">
      <c r="A5" s="27" t="s">
        <v>281</v>
      </c>
      <c r="B5" s="144" t="s">
        <v>282</v>
      </c>
      <c r="C5" s="145"/>
      <c r="D5" s="146"/>
      <c r="E5" s="28" t="s">
        <v>283</v>
      </c>
      <c r="F5" s="28" t="s">
        <v>284</v>
      </c>
    </row>
    <row r="6" spans="1:6" ht="30" customHeight="1">
      <c r="A6" s="123" t="s">
        <v>285</v>
      </c>
      <c r="B6" s="147" t="s">
        <v>286</v>
      </c>
      <c r="C6" s="148"/>
      <c r="D6" s="149"/>
      <c r="E6" s="31" t="s">
        <v>117</v>
      </c>
      <c r="F6" s="129" t="s">
        <v>118</v>
      </c>
    </row>
    <row r="7" spans="1:6" ht="30" customHeight="1">
      <c r="A7" s="124"/>
      <c r="B7" s="147" t="s">
        <v>287</v>
      </c>
      <c r="C7" s="148"/>
      <c r="D7" s="149"/>
      <c r="E7" s="31" t="s">
        <v>117</v>
      </c>
      <c r="F7" s="130"/>
    </row>
    <row r="8" spans="1:6" ht="30" customHeight="1">
      <c r="A8" s="124"/>
      <c r="B8" s="147" t="s">
        <v>288</v>
      </c>
      <c r="C8" s="148"/>
      <c r="D8" s="149"/>
      <c r="E8" s="31" t="s">
        <v>119</v>
      </c>
      <c r="F8" s="30"/>
    </row>
    <row r="9" spans="1:6" ht="30" customHeight="1">
      <c r="A9" s="125"/>
      <c r="B9" s="111" t="s">
        <v>289</v>
      </c>
      <c r="C9" s="112"/>
      <c r="D9" s="113"/>
      <c r="E9" s="16" t="s">
        <v>120</v>
      </c>
      <c r="F9" s="30" t="s">
        <v>121</v>
      </c>
    </row>
    <row r="10" spans="1:6" ht="30" customHeight="1">
      <c r="A10" s="114" t="s">
        <v>290</v>
      </c>
      <c r="B10" s="117" t="s">
        <v>291</v>
      </c>
      <c r="C10" s="118"/>
      <c r="D10" s="119"/>
      <c r="E10" s="72" t="s">
        <v>123</v>
      </c>
      <c r="F10" s="131" t="s">
        <v>124</v>
      </c>
    </row>
    <row r="11" spans="1:6" ht="30" customHeight="1">
      <c r="A11" s="115"/>
      <c r="B11" s="117" t="s">
        <v>292</v>
      </c>
      <c r="C11" s="118"/>
      <c r="D11" s="119"/>
      <c r="E11" s="72" t="s">
        <v>122</v>
      </c>
      <c r="F11" s="132"/>
    </row>
    <row r="12" spans="1:6" ht="30" customHeight="1">
      <c r="A12" s="115"/>
      <c r="B12" s="117" t="s">
        <v>293</v>
      </c>
      <c r="C12" s="118"/>
      <c r="D12" s="119"/>
      <c r="E12" s="72" t="s">
        <v>125</v>
      </c>
      <c r="F12" s="29" t="s">
        <v>126</v>
      </c>
    </row>
    <row r="13" spans="1:6" ht="30" customHeight="1">
      <c r="A13" s="116"/>
      <c r="B13" s="120" t="s">
        <v>289</v>
      </c>
      <c r="C13" s="121"/>
      <c r="D13" s="122"/>
      <c r="E13" s="73" t="s">
        <v>127</v>
      </c>
      <c r="F13" s="29" t="s">
        <v>128</v>
      </c>
    </row>
    <row r="14" spans="1:6" ht="30" customHeight="1">
      <c r="A14" s="133" t="s">
        <v>294</v>
      </c>
      <c r="B14" s="136" t="s">
        <v>295</v>
      </c>
      <c r="C14" s="137"/>
      <c r="D14" s="138"/>
      <c r="E14" s="75" t="s">
        <v>119</v>
      </c>
      <c r="F14" s="139" t="s">
        <v>130</v>
      </c>
    </row>
    <row r="15" spans="1:6" ht="30" customHeight="1">
      <c r="A15" s="134"/>
      <c r="B15" s="136" t="s">
        <v>296</v>
      </c>
      <c r="C15" s="137"/>
      <c r="D15" s="138"/>
      <c r="E15" s="75" t="s">
        <v>119</v>
      </c>
      <c r="F15" s="140"/>
    </row>
    <row r="16" spans="1:6" ht="30" customHeight="1">
      <c r="A16" s="134"/>
      <c r="B16" s="136" t="s">
        <v>297</v>
      </c>
      <c r="C16" s="137"/>
      <c r="D16" s="138"/>
      <c r="E16" s="75" t="s">
        <v>122</v>
      </c>
      <c r="F16" s="76"/>
    </row>
    <row r="17" spans="1:6" ht="30" customHeight="1">
      <c r="A17" s="134"/>
      <c r="B17" s="136" t="s">
        <v>298</v>
      </c>
      <c r="C17" s="137"/>
      <c r="D17" s="138"/>
      <c r="E17" s="75" t="s">
        <v>119</v>
      </c>
      <c r="F17" s="76"/>
    </row>
    <row r="18" spans="1:6" ht="30" customHeight="1">
      <c r="A18" s="134"/>
      <c r="B18" s="136" t="s">
        <v>299</v>
      </c>
      <c r="C18" s="137"/>
      <c r="D18" s="138"/>
      <c r="E18" s="75" t="s">
        <v>122</v>
      </c>
      <c r="F18" s="76"/>
    </row>
    <row r="19" spans="1:6" ht="30" customHeight="1">
      <c r="A19" s="134"/>
      <c r="B19" s="136" t="s">
        <v>300</v>
      </c>
      <c r="C19" s="137"/>
      <c r="D19" s="138"/>
      <c r="E19" s="75" t="s">
        <v>122</v>
      </c>
      <c r="F19" s="76"/>
    </row>
    <row r="20" spans="1:6" ht="30" customHeight="1">
      <c r="A20" s="135"/>
      <c r="B20" s="141" t="s">
        <v>289</v>
      </c>
      <c r="C20" s="142"/>
      <c r="D20" s="143"/>
      <c r="E20" s="77" t="s">
        <v>120</v>
      </c>
      <c r="F20" s="76" t="s">
        <v>131</v>
      </c>
    </row>
    <row r="21" spans="1:6" ht="30" customHeight="1">
      <c r="A21" s="114" t="s">
        <v>301</v>
      </c>
      <c r="B21" s="117" t="s">
        <v>302</v>
      </c>
      <c r="C21" s="118"/>
      <c r="D21" s="119"/>
      <c r="E21" s="72" t="s">
        <v>123</v>
      </c>
      <c r="F21" s="29" t="s">
        <v>132</v>
      </c>
    </row>
    <row r="22" spans="1:6" ht="30" customHeight="1">
      <c r="A22" s="115"/>
      <c r="B22" s="117" t="s">
        <v>303</v>
      </c>
      <c r="C22" s="118"/>
      <c r="D22" s="119"/>
      <c r="E22" s="72" t="s">
        <v>122</v>
      </c>
      <c r="F22" s="29"/>
    </row>
    <row r="23" spans="1:6" ht="30" customHeight="1">
      <c r="A23" s="115"/>
      <c r="B23" s="117" t="s">
        <v>304</v>
      </c>
      <c r="C23" s="118"/>
      <c r="D23" s="119"/>
      <c r="E23" s="72" t="s">
        <v>122</v>
      </c>
      <c r="F23" s="131"/>
    </row>
    <row r="24" spans="1:6" ht="30" customHeight="1">
      <c r="A24" s="115"/>
      <c r="B24" s="117" t="s">
        <v>305</v>
      </c>
      <c r="C24" s="118"/>
      <c r="D24" s="119"/>
      <c r="E24" s="72" t="s">
        <v>122</v>
      </c>
      <c r="F24" s="132"/>
    </row>
    <row r="25" spans="1:6" ht="30" customHeight="1">
      <c r="A25" s="116"/>
      <c r="B25" s="120" t="s">
        <v>289</v>
      </c>
      <c r="C25" s="121"/>
      <c r="D25" s="122"/>
      <c r="E25" s="73" t="s">
        <v>120</v>
      </c>
      <c r="F25" s="29" t="s">
        <v>133</v>
      </c>
    </row>
    <row r="26" spans="1:6" ht="30" customHeight="1">
      <c r="A26" s="123" t="s">
        <v>306</v>
      </c>
      <c r="B26" s="126" t="s">
        <v>307</v>
      </c>
      <c r="C26" s="127"/>
      <c r="D26" s="128"/>
      <c r="E26" s="31" t="s">
        <v>119</v>
      </c>
      <c r="F26" s="30" t="s">
        <v>134</v>
      </c>
    </row>
    <row r="27" spans="1:6" ht="30" customHeight="1">
      <c r="A27" s="124"/>
      <c r="B27" s="126" t="s">
        <v>308</v>
      </c>
      <c r="C27" s="127"/>
      <c r="D27" s="128"/>
      <c r="E27" s="31" t="s">
        <v>135</v>
      </c>
      <c r="F27" s="30" t="s">
        <v>136</v>
      </c>
    </row>
    <row r="28" spans="1:6" ht="30" customHeight="1">
      <c r="A28" s="124"/>
      <c r="B28" s="126" t="s">
        <v>309</v>
      </c>
      <c r="C28" s="127"/>
      <c r="D28" s="128"/>
      <c r="E28" s="31" t="s">
        <v>119</v>
      </c>
      <c r="F28" s="30" t="s">
        <v>137</v>
      </c>
    </row>
    <row r="29" spans="1:6" ht="30" customHeight="1">
      <c r="A29" s="124"/>
      <c r="B29" s="126" t="s">
        <v>310</v>
      </c>
      <c r="C29" s="127"/>
      <c r="D29" s="128"/>
      <c r="E29" s="31" t="s">
        <v>122</v>
      </c>
      <c r="F29" s="129"/>
    </row>
    <row r="30" spans="1:6" ht="30" customHeight="1">
      <c r="A30" s="124"/>
      <c r="B30" s="126" t="s">
        <v>311</v>
      </c>
      <c r="C30" s="127"/>
      <c r="D30" s="128"/>
      <c r="E30" s="31" t="s">
        <v>122</v>
      </c>
      <c r="F30" s="130"/>
    </row>
    <row r="31" spans="1:6" ht="30" customHeight="1">
      <c r="A31" s="125"/>
      <c r="B31" s="111" t="s">
        <v>289</v>
      </c>
      <c r="C31" s="112"/>
      <c r="D31" s="113"/>
      <c r="E31" s="16" t="s">
        <v>120</v>
      </c>
      <c r="F31" s="30" t="s">
        <v>138</v>
      </c>
    </row>
    <row r="32" spans="1:6" ht="30" customHeight="1">
      <c r="A32" s="114" t="s">
        <v>312</v>
      </c>
      <c r="B32" s="117" t="s">
        <v>313</v>
      </c>
      <c r="C32" s="118"/>
      <c r="D32" s="119"/>
      <c r="E32" s="72" t="s">
        <v>125</v>
      </c>
      <c r="F32" s="29" t="s">
        <v>139</v>
      </c>
    </row>
    <row r="33" spans="1:6" ht="30" customHeight="1">
      <c r="A33" s="115"/>
      <c r="B33" s="117" t="s">
        <v>314</v>
      </c>
      <c r="C33" s="118"/>
      <c r="D33" s="119"/>
      <c r="E33" s="72" t="s">
        <v>119</v>
      </c>
      <c r="F33" s="29"/>
    </row>
    <row r="34" spans="1:6" ht="30" customHeight="1">
      <c r="A34" s="115"/>
      <c r="B34" s="117" t="s">
        <v>315</v>
      </c>
      <c r="C34" s="118"/>
      <c r="D34" s="119"/>
      <c r="E34" s="72" t="s">
        <v>119</v>
      </c>
      <c r="F34" s="29"/>
    </row>
    <row r="35" spans="1:6" ht="30" customHeight="1">
      <c r="A35" s="115"/>
      <c r="B35" s="117" t="s">
        <v>316</v>
      </c>
      <c r="C35" s="118"/>
      <c r="D35" s="119"/>
      <c r="E35" s="72" t="s">
        <v>119</v>
      </c>
      <c r="F35" s="29"/>
    </row>
    <row r="36" spans="1:6" ht="30" customHeight="1">
      <c r="A36" s="116"/>
      <c r="B36" s="120" t="s">
        <v>289</v>
      </c>
      <c r="C36" s="121"/>
      <c r="D36" s="122"/>
      <c r="E36" s="73" t="s">
        <v>127</v>
      </c>
      <c r="F36" s="29" t="s">
        <v>140</v>
      </c>
    </row>
    <row r="37" spans="1:6" ht="30" customHeight="1">
      <c r="A37" s="74" t="s">
        <v>317</v>
      </c>
      <c r="B37" s="111" t="s">
        <v>289</v>
      </c>
      <c r="C37" s="112"/>
      <c r="D37" s="113"/>
      <c r="E37" s="16" t="s">
        <v>127</v>
      </c>
      <c r="F37" s="30" t="s">
        <v>141</v>
      </c>
    </row>
    <row r="38" spans="1:6" ht="30" customHeight="1"/>
    <row r="39" spans="1:6" ht="30" customHeight="1"/>
    <row r="40" spans="1:6" ht="30" customHeight="1">
      <c r="A40" s="17" t="s">
        <v>11</v>
      </c>
      <c r="B40" s="36">
        <v>2</v>
      </c>
      <c r="C40" s="17" t="s">
        <v>13</v>
      </c>
      <c r="D40" s="36" t="s">
        <v>143</v>
      </c>
      <c r="E40" s="17" t="s">
        <v>12</v>
      </c>
      <c r="F40" s="29" t="s">
        <v>109</v>
      </c>
    </row>
    <row r="41" spans="1:6" ht="30" customHeight="1">
      <c r="A41" s="17" t="s">
        <v>278</v>
      </c>
      <c r="B41" s="36"/>
      <c r="C41" s="17" t="s">
        <v>19</v>
      </c>
      <c r="D41" s="29" t="s">
        <v>114</v>
      </c>
      <c r="E41" s="82" t="s">
        <v>279</v>
      </c>
      <c r="F41" s="29" t="s">
        <v>115</v>
      </c>
    </row>
    <row r="42" spans="1:6" ht="30" customHeight="1">
      <c r="A42" s="51" t="s">
        <v>15</v>
      </c>
      <c r="B42" s="57" t="s">
        <v>144</v>
      </c>
      <c r="C42" s="51" t="s">
        <v>16</v>
      </c>
      <c r="D42" s="52" t="s">
        <v>145</v>
      </c>
      <c r="E42" s="17" t="s">
        <v>280</v>
      </c>
      <c r="F42" s="52" t="s">
        <v>148</v>
      </c>
    </row>
    <row r="43" spans="1:6" ht="30" customHeight="1" thickBot="1">
      <c r="A43" s="18" t="s">
        <v>17</v>
      </c>
      <c r="B43" s="37" t="s">
        <v>146</v>
      </c>
      <c r="C43" s="18" t="s">
        <v>18</v>
      </c>
      <c r="D43" s="37" t="s">
        <v>147</v>
      </c>
      <c r="E43" s="33" t="s">
        <v>21</v>
      </c>
      <c r="F43" s="35">
        <v>1</v>
      </c>
    </row>
    <row r="44" spans="1:6" ht="30" customHeight="1" thickTop="1">
      <c r="A44" s="27" t="s">
        <v>281</v>
      </c>
      <c r="B44" s="144" t="s">
        <v>282</v>
      </c>
      <c r="C44" s="145"/>
      <c r="D44" s="146"/>
      <c r="E44" s="28" t="s">
        <v>283</v>
      </c>
      <c r="F44" s="28" t="s">
        <v>284</v>
      </c>
    </row>
    <row r="45" spans="1:6" ht="30" customHeight="1">
      <c r="A45" s="123" t="s">
        <v>285</v>
      </c>
      <c r="B45" s="147" t="s">
        <v>286</v>
      </c>
      <c r="C45" s="148"/>
      <c r="D45" s="149"/>
      <c r="E45" s="31" t="s">
        <v>117</v>
      </c>
      <c r="F45" s="129" t="s">
        <v>149</v>
      </c>
    </row>
    <row r="46" spans="1:6" ht="30" customHeight="1">
      <c r="A46" s="124"/>
      <c r="B46" s="147" t="s">
        <v>287</v>
      </c>
      <c r="C46" s="148"/>
      <c r="D46" s="149"/>
      <c r="E46" s="31" t="s">
        <v>117</v>
      </c>
      <c r="F46" s="130"/>
    </row>
    <row r="47" spans="1:6" ht="30" customHeight="1">
      <c r="A47" s="124"/>
      <c r="B47" s="147" t="s">
        <v>288</v>
      </c>
      <c r="C47" s="148"/>
      <c r="D47" s="149"/>
      <c r="E47" s="31" t="s">
        <v>119</v>
      </c>
      <c r="F47" s="30"/>
    </row>
    <row r="48" spans="1:6" ht="30" customHeight="1">
      <c r="A48" s="125"/>
      <c r="B48" s="111" t="s">
        <v>289</v>
      </c>
      <c r="C48" s="112"/>
      <c r="D48" s="113"/>
      <c r="E48" s="16" t="s">
        <v>120</v>
      </c>
      <c r="F48" s="30" t="s">
        <v>150</v>
      </c>
    </row>
    <row r="49" spans="1:6" ht="30" customHeight="1">
      <c r="A49" s="114" t="s">
        <v>290</v>
      </c>
      <c r="B49" s="117" t="s">
        <v>291</v>
      </c>
      <c r="C49" s="118"/>
      <c r="D49" s="119"/>
      <c r="E49" s="72" t="s">
        <v>123</v>
      </c>
      <c r="F49" s="131" t="s">
        <v>151</v>
      </c>
    </row>
    <row r="50" spans="1:6" ht="30" customHeight="1">
      <c r="A50" s="115"/>
      <c r="B50" s="117" t="s">
        <v>292</v>
      </c>
      <c r="C50" s="118"/>
      <c r="D50" s="119"/>
      <c r="E50" s="72" t="s">
        <v>122</v>
      </c>
      <c r="F50" s="132"/>
    </row>
    <row r="51" spans="1:6" ht="30" customHeight="1">
      <c r="A51" s="115"/>
      <c r="B51" s="117" t="s">
        <v>293</v>
      </c>
      <c r="C51" s="118"/>
      <c r="D51" s="119"/>
      <c r="E51" s="72" t="s">
        <v>123</v>
      </c>
      <c r="F51" s="29" t="s">
        <v>152</v>
      </c>
    </row>
    <row r="52" spans="1:6" ht="30" customHeight="1">
      <c r="A52" s="116"/>
      <c r="B52" s="120" t="s">
        <v>289</v>
      </c>
      <c r="C52" s="121"/>
      <c r="D52" s="122"/>
      <c r="E52" s="73" t="s">
        <v>120</v>
      </c>
      <c r="F52" s="29" t="s">
        <v>153</v>
      </c>
    </row>
    <row r="53" spans="1:6" ht="30" customHeight="1">
      <c r="A53" s="133" t="s">
        <v>294</v>
      </c>
      <c r="B53" s="136" t="s">
        <v>295</v>
      </c>
      <c r="C53" s="137"/>
      <c r="D53" s="138"/>
      <c r="E53" s="75" t="s">
        <v>135</v>
      </c>
      <c r="F53" s="139" t="s">
        <v>154</v>
      </c>
    </row>
    <row r="54" spans="1:6" ht="30" customHeight="1">
      <c r="A54" s="134"/>
      <c r="B54" s="136" t="s">
        <v>296</v>
      </c>
      <c r="C54" s="137"/>
      <c r="D54" s="138"/>
      <c r="E54" s="75" t="s">
        <v>135</v>
      </c>
      <c r="F54" s="140"/>
    </row>
    <row r="55" spans="1:6" ht="30" customHeight="1">
      <c r="A55" s="134"/>
      <c r="B55" s="136" t="s">
        <v>297</v>
      </c>
      <c r="C55" s="137"/>
      <c r="D55" s="138"/>
      <c r="E55" s="75" t="s">
        <v>122</v>
      </c>
      <c r="F55" s="76"/>
    </row>
    <row r="56" spans="1:6" ht="30" customHeight="1">
      <c r="A56" s="134"/>
      <c r="B56" s="136" t="s">
        <v>298</v>
      </c>
      <c r="C56" s="137"/>
      <c r="D56" s="138"/>
      <c r="E56" s="75"/>
      <c r="F56" s="76"/>
    </row>
    <row r="57" spans="1:6" ht="30" customHeight="1">
      <c r="A57" s="134"/>
      <c r="B57" s="136" t="s">
        <v>299</v>
      </c>
      <c r="C57" s="137"/>
      <c r="D57" s="138"/>
      <c r="E57" s="75" t="s">
        <v>122</v>
      </c>
      <c r="F57" s="76"/>
    </row>
    <row r="58" spans="1:6" ht="30" customHeight="1">
      <c r="A58" s="134"/>
      <c r="B58" s="136" t="s">
        <v>300</v>
      </c>
      <c r="C58" s="137"/>
      <c r="D58" s="138"/>
      <c r="E58" s="75" t="s">
        <v>122</v>
      </c>
      <c r="F58" s="76"/>
    </row>
    <row r="59" spans="1:6" ht="30" customHeight="1">
      <c r="A59" s="135"/>
      <c r="B59" s="141" t="s">
        <v>289</v>
      </c>
      <c r="C59" s="142"/>
      <c r="D59" s="143"/>
      <c r="E59" s="77" t="s">
        <v>120</v>
      </c>
      <c r="F59" s="76" t="s">
        <v>156</v>
      </c>
    </row>
    <row r="60" spans="1:6" ht="30" customHeight="1">
      <c r="A60" s="114" t="s">
        <v>301</v>
      </c>
      <c r="B60" s="117" t="s">
        <v>302</v>
      </c>
      <c r="C60" s="118"/>
      <c r="D60" s="119"/>
      <c r="E60" s="72" t="s">
        <v>125</v>
      </c>
      <c r="F60" s="29" t="s">
        <v>157</v>
      </c>
    </row>
    <row r="61" spans="1:6" ht="30" customHeight="1">
      <c r="A61" s="115"/>
      <c r="B61" s="117" t="s">
        <v>303</v>
      </c>
      <c r="C61" s="118"/>
      <c r="D61" s="119"/>
      <c r="E61" s="72" t="s">
        <v>135</v>
      </c>
      <c r="F61" s="29"/>
    </row>
    <row r="62" spans="1:6" ht="30" customHeight="1">
      <c r="A62" s="115"/>
      <c r="B62" s="117" t="s">
        <v>304</v>
      </c>
      <c r="C62" s="118"/>
      <c r="D62" s="119"/>
      <c r="E62" s="72" t="s">
        <v>125</v>
      </c>
      <c r="F62" s="131" t="s">
        <v>158</v>
      </c>
    </row>
    <row r="63" spans="1:6" ht="30" customHeight="1">
      <c r="A63" s="115"/>
      <c r="B63" s="117" t="s">
        <v>305</v>
      </c>
      <c r="C63" s="118"/>
      <c r="D63" s="119"/>
      <c r="E63" s="72" t="s">
        <v>125</v>
      </c>
      <c r="F63" s="132"/>
    </row>
    <row r="64" spans="1:6" ht="30" customHeight="1">
      <c r="A64" s="116"/>
      <c r="B64" s="120" t="s">
        <v>289</v>
      </c>
      <c r="C64" s="121"/>
      <c r="D64" s="122"/>
      <c r="E64" s="73" t="s">
        <v>127</v>
      </c>
      <c r="F64" s="29" t="s">
        <v>160</v>
      </c>
    </row>
    <row r="65" spans="1:6" ht="30" customHeight="1">
      <c r="A65" s="123" t="s">
        <v>306</v>
      </c>
      <c r="B65" s="126" t="s">
        <v>307</v>
      </c>
      <c r="C65" s="127"/>
      <c r="D65" s="128"/>
      <c r="E65" s="31" t="s">
        <v>119</v>
      </c>
      <c r="F65" s="30" t="s">
        <v>161</v>
      </c>
    </row>
    <row r="66" spans="1:6" ht="30" customHeight="1">
      <c r="A66" s="124"/>
      <c r="B66" s="126" t="s">
        <v>308</v>
      </c>
      <c r="C66" s="127"/>
      <c r="D66" s="128"/>
      <c r="E66" s="31" t="s">
        <v>119</v>
      </c>
      <c r="F66" s="30"/>
    </row>
    <row r="67" spans="1:6" ht="30" customHeight="1">
      <c r="A67" s="124"/>
      <c r="B67" s="126" t="s">
        <v>309</v>
      </c>
      <c r="C67" s="127"/>
      <c r="D67" s="128"/>
      <c r="E67" s="31" t="s">
        <v>119</v>
      </c>
      <c r="F67" s="30" t="s">
        <v>162</v>
      </c>
    </row>
    <row r="68" spans="1:6" ht="30" customHeight="1">
      <c r="A68" s="124"/>
      <c r="B68" s="126" t="s">
        <v>310</v>
      </c>
      <c r="C68" s="127"/>
      <c r="D68" s="128"/>
      <c r="E68" s="31" t="s">
        <v>122</v>
      </c>
      <c r="F68" s="129"/>
    </row>
    <row r="69" spans="1:6" ht="30" customHeight="1">
      <c r="A69" s="124"/>
      <c r="B69" s="126" t="s">
        <v>311</v>
      </c>
      <c r="C69" s="127"/>
      <c r="D69" s="128"/>
      <c r="E69" s="31" t="s">
        <v>122</v>
      </c>
      <c r="F69" s="130"/>
    </row>
    <row r="70" spans="1:6" ht="30" customHeight="1">
      <c r="A70" s="125"/>
      <c r="B70" s="111" t="s">
        <v>289</v>
      </c>
      <c r="C70" s="112"/>
      <c r="D70" s="113"/>
      <c r="E70" s="16" t="s">
        <v>120</v>
      </c>
      <c r="F70" s="30" t="s">
        <v>163</v>
      </c>
    </row>
    <row r="71" spans="1:6" ht="30" customHeight="1">
      <c r="A71" s="114" t="s">
        <v>312</v>
      </c>
      <c r="B71" s="117" t="s">
        <v>313</v>
      </c>
      <c r="C71" s="118"/>
      <c r="D71" s="119"/>
      <c r="E71" s="72" t="s">
        <v>125</v>
      </c>
      <c r="F71" s="29" t="s">
        <v>164</v>
      </c>
    </row>
    <row r="72" spans="1:6" ht="30" customHeight="1">
      <c r="A72" s="115"/>
      <c r="B72" s="117" t="s">
        <v>314</v>
      </c>
      <c r="C72" s="118"/>
      <c r="D72" s="119"/>
      <c r="E72" s="72" t="s">
        <v>119</v>
      </c>
      <c r="F72" s="29"/>
    </row>
    <row r="73" spans="1:6" ht="30" customHeight="1">
      <c r="A73" s="115"/>
      <c r="B73" s="117" t="s">
        <v>315</v>
      </c>
      <c r="C73" s="118"/>
      <c r="D73" s="119"/>
      <c r="E73" s="72" t="s">
        <v>119</v>
      </c>
      <c r="F73" s="29"/>
    </row>
    <row r="74" spans="1:6" ht="30" customHeight="1">
      <c r="A74" s="115"/>
      <c r="B74" s="117" t="s">
        <v>316</v>
      </c>
      <c r="C74" s="118"/>
      <c r="D74" s="119"/>
      <c r="E74" s="72" t="s">
        <v>119</v>
      </c>
      <c r="F74" s="29"/>
    </row>
    <row r="75" spans="1:6" ht="30" customHeight="1">
      <c r="A75" s="116"/>
      <c r="B75" s="120" t="s">
        <v>289</v>
      </c>
      <c r="C75" s="121"/>
      <c r="D75" s="122"/>
      <c r="E75" s="73" t="s">
        <v>127</v>
      </c>
      <c r="F75" s="29" t="s">
        <v>164</v>
      </c>
    </row>
    <row r="76" spans="1:6" ht="30" customHeight="1">
      <c r="A76" s="74" t="s">
        <v>317</v>
      </c>
      <c r="B76" s="111" t="s">
        <v>289</v>
      </c>
      <c r="C76" s="112"/>
      <c r="D76" s="113"/>
      <c r="E76" s="16" t="s">
        <v>127</v>
      </c>
      <c r="F76" s="30" t="s">
        <v>165</v>
      </c>
    </row>
    <row r="77" spans="1:6" ht="30" customHeight="1"/>
    <row r="78" spans="1:6" ht="30" customHeight="1"/>
    <row r="79" spans="1:6" ht="30" customHeight="1">
      <c r="A79" s="17" t="s">
        <v>11</v>
      </c>
      <c r="B79" s="36">
        <v>3</v>
      </c>
      <c r="C79" s="17" t="s">
        <v>13</v>
      </c>
      <c r="D79" s="36" t="s">
        <v>167</v>
      </c>
      <c r="E79" s="17" t="s">
        <v>12</v>
      </c>
      <c r="F79" s="29" t="s">
        <v>109</v>
      </c>
    </row>
    <row r="80" spans="1:6" ht="30" customHeight="1">
      <c r="A80" s="17" t="s">
        <v>278</v>
      </c>
      <c r="B80" s="36"/>
      <c r="C80" s="17" t="s">
        <v>19</v>
      </c>
      <c r="D80" s="29" t="s">
        <v>114</v>
      </c>
      <c r="E80" s="82" t="s">
        <v>279</v>
      </c>
      <c r="F80" s="29" t="s">
        <v>115</v>
      </c>
    </row>
    <row r="81" spans="1:6" ht="30" customHeight="1">
      <c r="A81" s="51" t="s">
        <v>15</v>
      </c>
      <c r="B81" s="57" t="s">
        <v>111</v>
      </c>
      <c r="C81" s="51" t="s">
        <v>16</v>
      </c>
      <c r="D81" s="52" t="s">
        <v>112</v>
      </c>
      <c r="E81" s="17" t="s">
        <v>280</v>
      </c>
      <c r="F81" s="52" t="s">
        <v>116</v>
      </c>
    </row>
    <row r="82" spans="1:6" ht="30" customHeight="1" thickBot="1">
      <c r="A82" s="18" t="s">
        <v>17</v>
      </c>
      <c r="B82" s="37" t="s">
        <v>146</v>
      </c>
      <c r="C82" s="18" t="s">
        <v>18</v>
      </c>
      <c r="D82" s="37"/>
      <c r="E82" s="33" t="s">
        <v>21</v>
      </c>
      <c r="F82" s="35">
        <v>1</v>
      </c>
    </row>
    <row r="83" spans="1:6" ht="30" customHeight="1" thickTop="1">
      <c r="A83" s="27" t="s">
        <v>281</v>
      </c>
      <c r="B83" s="144" t="s">
        <v>282</v>
      </c>
      <c r="C83" s="145"/>
      <c r="D83" s="146"/>
      <c r="E83" s="28" t="s">
        <v>283</v>
      </c>
      <c r="F83" s="28" t="s">
        <v>284</v>
      </c>
    </row>
    <row r="84" spans="1:6" ht="30" customHeight="1">
      <c r="A84" s="123" t="s">
        <v>285</v>
      </c>
      <c r="B84" s="147" t="s">
        <v>286</v>
      </c>
      <c r="C84" s="148"/>
      <c r="D84" s="149"/>
      <c r="E84" s="31" t="s">
        <v>123</v>
      </c>
      <c r="F84" s="129" t="s">
        <v>168</v>
      </c>
    </row>
    <row r="85" spans="1:6" ht="30" customHeight="1">
      <c r="A85" s="124"/>
      <c r="B85" s="147" t="s">
        <v>287</v>
      </c>
      <c r="C85" s="148"/>
      <c r="D85" s="149"/>
      <c r="E85" s="31" t="s">
        <v>117</v>
      </c>
      <c r="F85" s="130"/>
    </row>
    <row r="86" spans="1:6" ht="30" customHeight="1">
      <c r="A86" s="124"/>
      <c r="B86" s="147" t="s">
        <v>288</v>
      </c>
      <c r="C86" s="148"/>
      <c r="D86" s="149"/>
      <c r="E86" s="31" t="s">
        <v>119</v>
      </c>
      <c r="F86" s="30"/>
    </row>
    <row r="87" spans="1:6" ht="30" customHeight="1">
      <c r="A87" s="125"/>
      <c r="B87" s="111" t="s">
        <v>289</v>
      </c>
      <c r="C87" s="112"/>
      <c r="D87" s="113"/>
      <c r="E87" s="16" t="s">
        <v>120</v>
      </c>
      <c r="F87" s="30" t="s">
        <v>169</v>
      </c>
    </row>
    <row r="88" spans="1:6" ht="30" customHeight="1">
      <c r="A88" s="114" t="s">
        <v>290</v>
      </c>
      <c r="B88" s="117" t="s">
        <v>291</v>
      </c>
      <c r="C88" s="118"/>
      <c r="D88" s="119"/>
      <c r="E88" s="72" t="s">
        <v>123</v>
      </c>
      <c r="F88" s="131" t="s">
        <v>170</v>
      </c>
    </row>
    <row r="89" spans="1:6" ht="30" customHeight="1">
      <c r="A89" s="115"/>
      <c r="B89" s="117" t="s">
        <v>292</v>
      </c>
      <c r="C89" s="118"/>
      <c r="D89" s="119"/>
      <c r="E89" s="72" t="s">
        <v>122</v>
      </c>
      <c r="F89" s="132"/>
    </row>
    <row r="90" spans="1:6" ht="30" customHeight="1">
      <c r="A90" s="115"/>
      <c r="B90" s="117" t="s">
        <v>293</v>
      </c>
      <c r="C90" s="118"/>
      <c r="D90" s="119"/>
      <c r="E90" s="72" t="s">
        <v>123</v>
      </c>
      <c r="F90" s="29" t="s">
        <v>171</v>
      </c>
    </row>
    <row r="91" spans="1:6" ht="30" customHeight="1">
      <c r="A91" s="116"/>
      <c r="B91" s="120" t="s">
        <v>289</v>
      </c>
      <c r="C91" s="121"/>
      <c r="D91" s="122"/>
      <c r="E91" s="73" t="s">
        <v>120</v>
      </c>
      <c r="F91" s="29" t="s">
        <v>172</v>
      </c>
    </row>
    <row r="92" spans="1:6" ht="30" customHeight="1">
      <c r="A92" s="133" t="s">
        <v>294</v>
      </c>
      <c r="B92" s="136" t="s">
        <v>295</v>
      </c>
      <c r="C92" s="137"/>
      <c r="D92" s="138"/>
      <c r="E92" s="75" t="s">
        <v>135</v>
      </c>
      <c r="F92" s="139" t="s">
        <v>173</v>
      </c>
    </row>
    <row r="93" spans="1:6" ht="30" customHeight="1">
      <c r="A93" s="134"/>
      <c r="B93" s="136" t="s">
        <v>296</v>
      </c>
      <c r="C93" s="137"/>
      <c r="D93" s="138"/>
      <c r="E93" s="75" t="s">
        <v>119</v>
      </c>
      <c r="F93" s="140"/>
    </row>
    <row r="94" spans="1:6" ht="30" customHeight="1">
      <c r="A94" s="134"/>
      <c r="B94" s="136" t="s">
        <v>297</v>
      </c>
      <c r="C94" s="137"/>
      <c r="D94" s="138"/>
      <c r="E94" s="75" t="s">
        <v>122</v>
      </c>
      <c r="F94" s="76"/>
    </row>
    <row r="95" spans="1:6" ht="30" customHeight="1">
      <c r="A95" s="134"/>
      <c r="B95" s="136" t="s">
        <v>298</v>
      </c>
      <c r="C95" s="137"/>
      <c r="D95" s="138"/>
      <c r="E95" s="75" t="s">
        <v>119</v>
      </c>
      <c r="F95" s="76"/>
    </row>
    <row r="96" spans="1:6" ht="30" customHeight="1">
      <c r="A96" s="134"/>
      <c r="B96" s="136" t="s">
        <v>299</v>
      </c>
      <c r="C96" s="137"/>
      <c r="D96" s="138"/>
      <c r="E96" s="75" t="s">
        <v>122</v>
      </c>
      <c r="F96" s="76"/>
    </row>
    <row r="97" spans="1:6" ht="30" customHeight="1">
      <c r="A97" s="134"/>
      <c r="B97" s="136" t="s">
        <v>300</v>
      </c>
      <c r="C97" s="137"/>
      <c r="D97" s="138"/>
      <c r="E97" s="75" t="s">
        <v>122</v>
      </c>
      <c r="F97" s="76"/>
    </row>
    <row r="98" spans="1:6" ht="30" customHeight="1">
      <c r="A98" s="135"/>
      <c r="B98" s="141" t="s">
        <v>289</v>
      </c>
      <c r="C98" s="142"/>
      <c r="D98" s="143"/>
      <c r="E98" s="77" t="s">
        <v>120</v>
      </c>
      <c r="F98" s="76" t="s">
        <v>174</v>
      </c>
    </row>
    <row r="99" spans="1:6" ht="30" customHeight="1">
      <c r="A99" s="114" t="s">
        <v>301</v>
      </c>
      <c r="B99" s="117" t="s">
        <v>302</v>
      </c>
      <c r="C99" s="118"/>
      <c r="D99" s="119"/>
      <c r="E99" s="72" t="s">
        <v>123</v>
      </c>
      <c r="F99" s="29" t="s">
        <v>175</v>
      </c>
    </row>
    <row r="100" spans="1:6" ht="30" customHeight="1">
      <c r="A100" s="115"/>
      <c r="B100" s="117" t="s">
        <v>303</v>
      </c>
      <c r="C100" s="118"/>
      <c r="D100" s="119"/>
      <c r="E100" s="72" t="s">
        <v>122</v>
      </c>
      <c r="F100" s="29"/>
    </row>
    <row r="101" spans="1:6" ht="30" customHeight="1">
      <c r="A101" s="115"/>
      <c r="B101" s="117" t="s">
        <v>304</v>
      </c>
      <c r="C101" s="118"/>
      <c r="D101" s="119"/>
      <c r="E101" s="72" t="s">
        <v>122</v>
      </c>
      <c r="F101" s="131"/>
    </row>
    <row r="102" spans="1:6" ht="30" customHeight="1">
      <c r="A102" s="115"/>
      <c r="B102" s="117" t="s">
        <v>305</v>
      </c>
      <c r="C102" s="118"/>
      <c r="D102" s="119"/>
      <c r="E102" s="72" t="s">
        <v>122</v>
      </c>
      <c r="F102" s="132"/>
    </row>
    <row r="103" spans="1:6" ht="30" customHeight="1">
      <c r="A103" s="116"/>
      <c r="B103" s="120" t="s">
        <v>289</v>
      </c>
      <c r="C103" s="121"/>
      <c r="D103" s="122"/>
      <c r="E103" s="73" t="s">
        <v>120</v>
      </c>
      <c r="F103" s="29" t="s">
        <v>175</v>
      </c>
    </row>
    <row r="104" spans="1:6" ht="30" customHeight="1">
      <c r="A104" s="123" t="s">
        <v>306</v>
      </c>
      <c r="B104" s="126" t="s">
        <v>307</v>
      </c>
      <c r="C104" s="127"/>
      <c r="D104" s="128"/>
      <c r="E104" s="31" t="s">
        <v>119</v>
      </c>
      <c r="F104" s="30" t="s">
        <v>176</v>
      </c>
    </row>
    <row r="105" spans="1:6" ht="30" customHeight="1">
      <c r="A105" s="124"/>
      <c r="B105" s="126" t="s">
        <v>308</v>
      </c>
      <c r="C105" s="127"/>
      <c r="D105" s="128"/>
      <c r="E105" s="31" t="s">
        <v>135</v>
      </c>
      <c r="F105" s="30" t="s">
        <v>177</v>
      </c>
    </row>
    <row r="106" spans="1:6" ht="30" customHeight="1">
      <c r="A106" s="124"/>
      <c r="B106" s="126" t="s">
        <v>309</v>
      </c>
      <c r="C106" s="127"/>
      <c r="D106" s="128"/>
      <c r="E106" s="31" t="s">
        <v>119</v>
      </c>
      <c r="F106" s="30" t="s">
        <v>137</v>
      </c>
    </row>
    <row r="107" spans="1:6" ht="30" customHeight="1">
      <c r="A107" s="124"/>
      <c r="B107" s="126" t="s">
        <v>310</v>
      </c>
      <c r="C107" s="127"/>
      <c r="D107" s="128"/>
      <c r="E107" s="31" t="s">
        <v>122</v>
      </c>
      <c r="F107" s="129"/>
    </row>
    <row r="108" spans="1:6" ht="30" customHeight="1">
      <c r="A108" s="124"/>
      <c r="B108" s="126" t="s">
        <v>311</v>
      </c>
      <c r="C108" s="127"/>
      <c r="D108" s="128"/>
      <c r="E108" s="31" t="s">
        <v>122</v>
      </c>
      <c r="F108" s="130"/>
    </row>
    <row r="109" spans="1:6" ht="30" customHeight="1">
      <c r="A109" s="125"/>
      <c r="B109" s="111" t="s">
        <v>289</v>
      </c>
      <c r="C109" s="112"/>
      <c r="D109" s="113"/>
      <c r="E109" s="16" t="s">
        <v>120</v>
      </c>
      <c r="F109" s="30" t="s">
        <v>178</v>
      </c>
    </row>
    <row r="110" spans="1:6" ht="30" customHeight="1">
      <c r="A110" s="114" t="s">
        <v>312</v>
      </c>
      <c r="B110" s="117" t="s">
        <v>313</v>
      </c>
      <c r="C110" s="118"/>
      <c r="D110" s="119"/>
      <c r="E110" s="72" t="s">
        <v>125</v>
      </c>
      <c r="F110" s="29" t="s">
        <v>179</v>
      </c>
    </row>
    <row r="111" spans="1:6" ht="30" customHeight="1">
      <c r="A111" s="115"/>
      <c r="B111" s="117" t="s">
        <v>314</v>
      </c>
      <c r="C111" s="118"/>
      <c r="D111" s="119"/>
      <c r="E111" s="72" t="s">
        <v>119</v>
      </c>
      <c r="F111" s="29"/>
    </row>
    <row r="112" spans="1:6" ht="30" customHeight="1">
      <c r="A112" s="115"/>
      <c r="B112" s="117" t="s">
        <v>315</v>
      </c>
      <c r="C112" s="118"/>
      <c r="D112" s="119"/>
      <c r="E112" s="72" t="s">
        <v>119</v>
      </c>
      <c r="F112" s="29"/>
    </row>
    <row r="113" spans="1:6" ht="30" customHeight="1">
      <c r="A113" s="115"/>
      <c r="B113" s="117" t="s">
        <v>316</v>
      </c>
      <c r="C113" s="118"/>
      <c r="D113" s="119"/>
      <c r="E113" s="72" t="s">
        <v>119</v>
      </c>
      <c r="F113" s="29"/>
    </row>
    <row r="114" spans="1:6" ht="30" customHeight="1">
      <c r="A114" s="116"/>
      <c r="B114" s="120" t="s">
        <v>289</v>
      </c>
      <c r="C114" s="121"/>
      <c r="D114" s="122"/>
      <c r="E114" s="73" t="s">
        <v>127</v>
      </c>
      <c r="F114" s="29" t="s">
        <v>180</v>
      </c>
    </row>
    <row r="115" spans="1:6" ht="30" customHeight="1">
      <c r="A115" s="74" t="s">
        <v>317</v>
      </c>
      <c r="B115" s="111" t="s">
        <v>289</v>
      </c>
      <c r="C115" s="112"/>
      <c r="D115" s="113"/>
      <c r="E115" s="16" t="s">
        <v>127</v>
      </c>
      <c r="F115" s="30"/>
    </row>
    <row r="116" spans="1:6" ht="30" customHeight="1"/>
    <row r="117" spans="1:6" ht="30" customHeight="1"/>
    <row r="118" spans="1:6" ht="30" customHeight="1">
      <c r="A118" s="17" t="s">
        <v>11</v>
      </c>
      <c r="B118" s="36">
        <v>4</v>
      </c>
      <c r="C118" s="17" t="s">
        <v>13</v>
      </c>
      <c r="D118" s="36" t="s">
        <v>181</v>
      </c>
      <c r="E118" s="17" t="s">
        <v>12</v>
      </c>
      <c r="F118" s="29" t="s">
        <v>109</v>
      </c>
    </row>
    <row r="119" spans="1:6" ht="30" customHeight="1">
      <c r="A119" s="17" t="s">
        <v>278</v>
      </c>
      <c r="B119" s="36"/>
      <c r="C119" s="17" t="s">
        <v>19</v>
      </c>
      <c r="D119" s="29" t="s">
        <v>114</v>
      </c>
      <c r="E119" s="82" t="s">
        <v>279</v>
      </c>
      <c r="F119" s="29" t="s">
        <v>115</v>
      </c>
    </row>
    <row r="120" spans="1:6" ht="30" customHeight="1">
      <c r="A120" s="51" t="s">
        <v>15</v>
      </c>
      <c r="B120" s="57" t="s">
        <v>182</v>
      </c>
      <c r="C120" s="51" t="s">
        <v>16</v>
      </c>
      <c r="D120" s="52" t="s">
        <v>183</v>
      </c>
      <c r="E120" s="17" t="s">
        <v>280</v>
      </c>
      <c r="F120" s="52" t="s">
        <v>116</v>
      </c>
    </row>
    <row r="121" spans="1:6" ht="30" customHeight="1" thickBot="1">
      <c r="A121" s="18" t="s">
        <v>17</v>
      </c>
      <c r="B121" s="37" t="s">
        <v>184</v>
      </c>
      <c r="C121" s="18" t="s">
        <v>18</v>
      </c>
      <c r="D121" s="37" t="s">
        <v>185</v>
      </c>
      <c r="E121" s="33" t="s">
        <v>21</v>
      </c>
      <c r="F121" s="35">
        <v>1</v>
      </c>
    </row>
    <row r="122" spans="1:6" ht="30" customHeight="1" thickTop="1">
      <c r="A122" s="27" t="s">
        <v>281</v>
      </c>
      <c r="B122" s="144" t="s">
        <v>282</v>
      </c>
      <c r="C122" s="145"/>
      <c r="D122" s="146"/>
      <c r="E122" s="28" t="s">
        <v>283</v>
      </c>
      <c r="F122" s="28" t="s">
        <v>284</v>
      </c>
    </row>
    <row r="123" spans="1:6" ht="30" customHeight="1">
      <c r="A123" s="123" t="s">
        <v>285</v>
      </c>
      <c r="B123" s="147" t="s">
        <v>286</v>
      </c>
      <c r="C123" s="148"/>
      <c r="D123" s="149"/>
      <c r="E123" s="31" t="s">
        <v>117</v>
      </c>
      <c r="F123" s="129" t="s">
        <v>186</v>
      </c>
    </row>
    <row r="124" spans="1:6" ht="30" customHeight="1">
      <c r="A124" s="124"/>
      <c r="B124" s="147" t="s">
        <v>287</v>
      </c>
      <c r="C124" s="148"/>
      <c r="D124" s="149"/>
      <c r="E124" s="31" t="s">
        <v>125</v>
      </c>
      <c r="F124" s="130"/>
    </row>
    <row r="125" spans="1:6" ht="30" customHeight="1">
      <c r="A125" s="124"/>
      <c r="B125" s="147" t="s">
        <v>288</v>
      </c>
      <c r="C125" s="148"/>
      <c r="D125" s="149"/>
      <c r="E125" s="31" t="s">
        <v>119</v>
      </c>
      <c r="F125" s="30"/>
    </row>
    <row r="126" spans="1:6" ht="30" customHeight="1">
      <c r="A126" s="125"/>
      <c r="B126" s="111" t="s">
        <v>289</v>
      </c>
      <c r="C126" s="112"/>
      <c r="D126" s="113"/>
      <c r="E126" s="16" t="s">
        <v>127</v>
      </c>
      <c r="F126" s="30" t="s">
        <v>187</v>
      </c>
    </row>
    <row r="127" spans="1:6" ht="30" customHeight="1">
      <c r="A127" s="114" t="s">
        <v>290</v>
      </c>
      <c r="B127" s="117" t="s">
        <v>291</v>
      </c>
      <c r="C127" s="118"/>
      <c r="D127" s="119"/>
      <c r="E127" s="72" t="s">
        <v>123</v>
      </c>
      <c r="F127" s="131"/>
    </row>
    <row r="128" spans="1:6" ht="30" customHeight="1">
      <c r="A128" s="115"/>
      <c r="B128" s="117" t="s">
        <v>292</v>
      </c>
      <c r="C128" s="118"/>
      <c r="D128" s="119"/>
      <c r="E128" s="72" t="s">
        <v>122</v>
      </c>
      <c r="F128" s="132"/>
    </row>
    <row r="129" spans="1:6" ht="30" customHeight="1">
      <c r="A129" s="115"/>
      <c r="B129" s="117" t="s">
        <v>293</v>
      </c>
      <c r="C129" s="118"/>
      <c r="D129" s="119"/>
      <c r="E129" s="72" t="s">
        <v>123</v>
      </c>
      <c r="F129" s="29" t="s">
        <v>188</v>
      </c>
    </row>
    <row r="130" spans="1:6" ht="30" customHeight="1">
      <c r="A130" s="116"/>
      <c r="B130" s="120" t="s">
        <v>289</v>
      </c>
      <c r="C130" s="121"/>
      <c r="D130" s="122"/>
      <c r="E130" s="73" t="s">
        <v>120</v>
      </c>
      <c r="F130" s="29" t="s">
        <v>189</v>
      </c>
    </row>
    <row r="131" spans="1:6" ht="30" customHeight="1">
      <c r="A131" s="133" t="s">
        <v>294</v>
      </c>
      <c r="B131" s="136" t="s">
        <v>295</v>
      </c>
      <c r="C131" s="137"/>
      <c r="D131" s="138"/>
      <c r="E131" s="75" t="s">
        <v>123</v>
      </c>
      <c r="F131" s="139" t="s">
        <v>190</v>
      </c>
    </row>
    <row r="132" spans="1:6" ht="30" customHeight="1">
      <c r="A132" s="134"/>
      <c r="B132" s="136" t="s">
        <v>296</v>
      </c>
      <c r="C132" s="137"/>
      <c r="D132" s="138"/>
      <c r="E132" s="75" t="s">
        <v>123</v>
      </c>
      <c r="F132" s="140"/>
    </row>
    <row r="133" spans="1:6" ht="30" customHeight="1">
      <c r="A133" s="134"/>
      <c r="B133" s="136" t="s">
        <v>297</v>
      </c>
      <c r="C133" s="137"/>
      <c r="D133" s="138"/>
      <c r="E133" s="75" t="s">
        <v>122</v>
      </c>
      <c r="F133" s="76"/>
    </row>
    <row r="134" spans="1:6" ht="30" customHeight="1">
      <c r="A134" s="134"/>
      <c r="B134" s="136" t="s">
        <v>298</v>
      </c>
      <c r="C134" s="137"/>
      <c r="D134" s="138"/>
      <c r="E134" s="75" t="s">
        <v>119</v>
      </c>
      <c r="F134" s="76"/>
    </row>
    <row r="135" spans="1:6" ht="30" customHeight="1">
      <c r="A135" s="134"/>
      <c r="B135" s="136" t="s">
        <v>299</v>
      </c>
      <c r="C135" s="137"/>
      <c r="D135" s="138"/>
      <c r="E135" s="75" t="s">
        <v>122</v>
      </c>
      <c r="F135" s="76"/>
    </row>
    <row r="136" spans="1:6" ht="30" customHeight="1">
      <c r="A136" s="134"/>
      <c r="B136" s="136" t="s">
        <v>300</v>
      </c>
      <c r="C136" s="137"/>
      <c r="D136" s="138"/>
      <c r="E136" s="75" t="s">
        <v>122</v>
      </c>
      <c r="F136" s="76"/>
    </row>
    <row r="137" spans="1:6" ht="30" customHeight="1">
      <c r="A137" s="135"/>
      <c r="B137" s="141" t="s">
        <v>289</v>
      </c>
      <c r="C137" s="142"/>
      <c r="D137" s="143"/>
      <c r="E137" s="77" t="s">
        <v>127</v>
      </c>
      <c r="F137" s="76" t="s">
        <v>191</v>
      </c>
    </row>
    <row r="138" spans="1:6" ht="30" customHeight="1">
      <c r="A138" s="114" t="s">
        <v>301</v>
      </c>
      <c r="B138" s="117" t="s">
        <v>302</v>
      </c>
      <c r="C138" s="118"/>
      <c r="D138" s="119"/>
      <c r="E138" s="72" t="s">
        <v>123</v>
      </c>
      <c r="F138" s="29" t="s">
        <v>175</v>
      </c>
    </row>
    <row r="139" spans="1:6" ht="30" customHeight="1">
      <c r="A139" s="115"/>
      <c r="B139" s="117" t="s">
        <v>303</v>
      </c>
      <c r="C139" s="118"/>
      <c r="D139" s="119"/>
      <c r="E139" s="72" t="s">
        <v>122</v>
      </c>
      <c r="F139" s="29"/>
    </row>
    <row r="140" spans="1:6" ht="30" customHeight="1">
      <c r="A140" s="115"/>
      <c r="B140" s="117" t="s">
        <v>304</v>
      </c>
      <c r="C140" s="118"/>
      <c r="D140" s="119"/>
      <c r="E140" s="72" t="s">
        <v>122</v>
      </c>
      <c r="F140" s="131"/>
    </row>
    <row r="141" spans="1:6" ht="30" customHeight="1">
      <c r="A141" s="115"/>
      <c r="B141" s="117" t="s">
        <v>305</v>
      </c>
      <c r="C141" s="118"/>
      <c r="D141" s="119"/>
      <c r="E141" s="72" t="s">
        <v>122</v>
      </c>
      <c r="F141" s="132"/>
    </row>
    <row r="142" spans="1:6" ht="30" customHeight="1">
      <c r="A142" s="116"/>
      <c r="B142" s="120" t="s">
        <v>289</v>
      </c>
      <c r="C142" s="121"/>
      <c r="D142" s="122"/>
      <c r="E142" s="73" t="s">
        <v>120</v>
      </c>
      <c r="F142" s="29" t="s">
        <v>192</v>
      </c>
    </row>
    <row r="143" spans="1:6" ht="30" customHeight="1">
      <c r="A143" s="123" t="s">
        <v>306</v>
      </c>
      <c r="B143" s="126" t="s">
        <v>307</v>
      </c>
      <c r="C143" s="127"/>
      <c r="D143" s="128"/>
      <c r="E143" s="31" t="s">
        <v>119</v>
      </c>
      <c r="F143" s="30" t="s">
        <v>193</v>
      </c>
    </row>
    <row r="144" spans="1:6" ht="30" customHeight="1">
      <c r="A144" s="124"/>
      <c r="B144" s="126" t="s">
        <v>308</v>
      </c>
      <c r="C144" s="127"/>
      <c r="D144" s="128"/>
      <c r="E144" s="31" t="s">
        <v>119</v>
      </c>
      <c r="F144" s="30" t="s">
        <v>194</v>
      </c>
    </row>
    <row r="145" spans="1:6" ht="30" customHeight="1">
      <c r="A145" s="124"/>
      <c r="B145" s="126" t="s">
        <v>309</v>
      </c>
      <c r="C145" s="127"/>
      <c r="D145" s="128"/>
      <c r="E145" s="31" t="s">
        <v>125</v>
      </c>
      <c r="F145" s="30" t="s">
        <v>195</v>
      </c>
    </row>
    <row r="146" spans="1:6" ht="30" customHeight="1">
      <c r="A146" s="124"/>
      <c r="B146" s="126" t="s">
        <v>310</v>
      </c>
      <c r="C146" s="127"/>
      <c r="D146" s="128"/>
      <c r="E146" s="31" t="s">
        <v>125</v>
      </c>
      <c r="F146" s="129" t="s">
        <v>196</v>
      </c>
    </row>
    <row r="147" spans="1:6" ht="30" customHeight="1">
      <c r="A147" s="124"/>
      <c r="B147" s="126" t="s">
        <v>311</v>
      </c>
      <c r="C147" s="127"/>
      <c r="D147" s="128"/>
      <c r="E147" s="31" t="s">
        <v>125</v>
      </c>
      <c r="F147" s="130"/>
    </row>
    <row r="148" spans="1:6" ht="30" customHeight="1">
      <c r="A148" s="125"/>
      <c r="B148" s="111" t="s">
        <v>289</v>
      </c>
      <c r="C148" s="112"/>
      <c r="D148" s="113"/>
      <c r="E148" s="16" t="s">
        <v>159</v>
      </c>
      <c r="F148" s="30" t="s">
        <v>197</v>
      </c>
    </row>
    <row r="149" spans="1:6" ht="30" customHeight="1">
      <c r="A149" s="114" t="s">
        <v>312</v>
      </c>
      <c r="B149" s="117" t="s">
        <v>313</v>
      </c>
      <c r="C149" s="118"/>
      <c r="D149" s="119"/>
      <c r="E149" s="72" t="s">
        <v>125</v>
      </c>
      <c r="F149" s="29" t="s">
        <v>198</v>
      </c>
    </row>
    <row r="150" spans="1:6" ht="30" customHeight="1">
      <c r="A150" s="115"/>
      <c r="B150" s="117" t="s">
        <v>314</v>
      </c>
      <c r="C150" s="118"/>
      <c r="D150" s="119"/>
      <c r="E150" s="72" t="s">
        <v>119</v>
      </c>
      <c r="F150" s="29"/>
    </row>
    <row r="151" spans="1:6" ht="30" customHeight="1">
      <c r="A151" s="115"/>
      <c r="B151" s="117" t="s">
        <v>315</v>
      </c>
      <c r="C151" s="118"/>
      <c r="D151" s="119"/>
      <c r="E151" s="72" t="s">
        <v>119</v>
      </c>
      <c r="F151" s="29"/>
    </row>
    <row r="152" spans="1:6" ht="30" customHeight="1">
      <c r="A152" s="115"/>
      <c r="B152" s="117" t="s">
        <v>316</v>
      </c>
      <c r="C152" s="118"/>
      <c r="D152" s="119"/>
      <c r="E152" s="72" t="s">
        <v>119</v>
      </c>
      <c r="F152" s="29"/>
    </row>
    <row r="153" spans="1:6" ht="30" customHeight="1">
      <c r="A153" s="116"/>
      <c r="B153" s="120" t="s">
        <v>289</v>
      </c>
      <c r="C153" s="121"/>
      <c r="D153" s="122"/>
      <c r="E153" s="73" t="s">
        <v>127</v>
      </c>
      <c r="F153" s="29" t="s">
        <v>199</v>
      </c>
    </row>
    <row r="154" spans="1:6" ht="30" customHeight="1">
      <c r="A154" s="74" t="s">
        <v>317</v>
      </c>
      <c r="B154" s="111" t="s">
        <v>289</v>
      </c>
      <c r="C154" s="112"/>
      <c r="D154" s="113"/>
      <c r="E154" s="16" t="s">
        <v>159</v>
      </c>
      <c r="F154" s="30" t="s">
        <v>200</v>
      </c>
    </row>
    <row r="155" spans="1:6" ht="30" customHeight="1"/>
    <row r="156" spans="1:6" ht="30" customHeight="1"/>
    <row r="157" spans="1:6" ht="30" customHeight="1">
      <c r="A157" s="17" t="s">
        <v>11</v>
      </c>
      <c r="B157" s="36">
        <v>5</v>
      </c>
      <c r="C157" s="17" t="s">
        <v>13</v>
      </c>
      <c r="D157" s="36" t="s">
        <v>202</v>
      </c>
      <c r="E157" s="17" t="s">
        <v>12</v>
      </c>
      <c r="F157" s="29" t="s">
        <v>109</v>
      </c>
    </row>
    <row r="158" spans="1:6" ht="30" customHeight="1">
      <c r="A158" s="17" t="s">
        <v>278</v>
      </c>
      <c r="B158" s="36"/>
      <c r="C158" s="17" t="s">
        <v>19</v>
      </c>
      <c r="D158" s="29" t="s">
        <v>114</v>
      </c>
      <c r="E158" s="82" t="s">
        <v>279</v>
      </c>
      <c r="F158" s="29" t="s">
        <v>115</v>
      </c>
    </row>
    <row r="159" spans="1:6" ht="30" customHeight="1">
      <c r="A159" s="51" t="s">
        <v>15</v>
      </c>
      <c r="B159" s="57" t="s">
        <v>182</v>
      </c>
      <c r="C159" s="51" t="s">
        <v>16</v>
      </c>
      <c r="D159" s="52" t="s">
        <v>183</v>
      </c>
      <c r="E159" s="17" t="s">
        <v>280</v>
      </c>
      <c r="F159" s="52" t="s">
        <v>116</v>
      </c>
    </row>
    <row r="160" spans="1:6" ht="30" customHeight="1" thickBot="1">
      <c r="A160" s="18" t="s">
        <v>17</v>
      </c>
      <c r="B160" s="37" t="s">
        <v>146</v>
      </c>
      <c r="C160" s="18" t="s">
        <v>18</v>
      </c>
      <c r="D160" s="37" t="s">
        <v>203</v>
      </c>
      <c r="E160" s="33" t="s">
        <v>21</v>
      </c>
      <c r="F160" s="35">
        <v>1</v>
      </c>
    </row>
    <row r="161" spans="1:6" ht="30" customHeight="1" thickTop="1">
      <c r="A161" s="27" t="s">
        <v>281</v>
      </c>
      <c r="B161" s="144" t="s">
        <v>282</v>
      </c>
      <c r="C161" s="145"/>
      <c r="D161" s="146"/>
      <c r="E161" s="28" t="s">
        <v>283</v>
      </c>
      <c r="F161" s="28" t="s">
        <v>284</v>
      </c>
    </row>
    <row r="162" spans="1:6" ht="30" customHeight="1">
      <c r="A162" s="123" t="s">
        <v>285</v>
      </c>
      <c r="B162" s="147" t="s">
        <v>286</v>
      </c>
      <c r="C162" s="148"/>
      <c r="D162" s="149"/>
      <c r="E162" s="31" t="s">
        <v>123</v>
      </c>
      <c r="F162" s="129" t="s">
        <v>204</v>
      </c>
    </row>
    <row r="163" spans="1:6" ht="30" customHeight="1">
      <c r="A163" s="124"/>
      <c r="B163" s="147" t="s">
        <v>287</v>
      </c>
      <c r="C163" s="148"/>
      <c r="D163" s="149"/>
      <c r="E163" s="31" t="s">
        <v>117</v>
      </c>
      <c r="F163" s="130"/>
    </row>
    <row r="164" spans="1:6" ht="30" customHeight="1">
      <c r="A164" s="124"/>
      <c r="B164" s="147" t="s">
        <v>288</v>
      </c>
      <c r="C164" s="148"/>
      <c r="D164" s="149"/>
      <c r="E164" s="31" t="s">
        <v>119</v>
      </c>
      <c r="F164" s="30"/>
    </row>
    <row r="165" spans="1:6" ht="30" customHeight="1">
      <c r="A165" s="125"/>
      <c r="B165" s="111" t="s">
        <v>289</v>
      </c>
      <c r="C165" s="112"/>
      <c r="D165" s="113"/>
      <c r="E165" s="16" t="s">
        <v>120</v>
      </c>
      <c r="F165" s="30" t="s">
        <v>205</v>
      </c>
    </row>
    <row r="166" spans="1:6" ht="30" customHeight="1">
      <c r="A166" s="114" t="s">
        <v>290</v>
      </c>
      <c r="B166" s="117" t="s">
        <v>291</v>
      </c>
      <c r="C166" s="118"/>
      <c r="D166" s="119"/>
      <c r="E166" s="72" t="s">
        <v>123</v>
      </c>
      <c r="F166" s="131" t="s">
        <v>206</v>
      </c>
    </row>
    <row r="167" spans="1:6" ht="30" customHeight="1">
      <c r="A167" s="115"/>
      <c r="B167" s="117" t="s">
        <v>292</v>
      </c>
      <c r="C167" s="118"/>
      <c r="D167" s="119"/>
      <c r="E167" s="72" t="s">
        <v>122</v>
      </c>
      <c r="F167" s="132"/>
    </row>
    <row r="168" spans="1:6" ht="30" customHeight="1">
      <c r="A168" s="115"/>
      <c r="B168" s="117" t="s">
        <v>293</v>
      </c>
      <c r="C168" s="118"/>
      <c r="D168" s="119"/>
      <c r="E168" s="72" t="s">
        <v>123</v>
      </c>
      <c r="F168" s="29" t="s">
        <v>207</v>
      </c>
    </row>
    <row r="169" spans="1:6" ht="30" customHeight="1">
      <c r="A169" s="116"/>
      <c r="B169" s="120" t="s">
        <v>289</v>
      </c>
      <c r="C169" s="121"/>
      <c r="D169" s="122"/>
      <c r="E169" s="73" t="s">
        <v>120</v>
      </c>
      <c r="F169" s="29" t="s">
        <v>208</v>
      </c>
    </row>
    <row r="170" spans="1:6" ht="30" customHeight="1">
      <c r="A170" s="133" t="s">
        <v>294</v>
      </c>
      <c r="B170" s="136" t="s">
        <v>295</v>
      </c>
      <c r="C170" s="137"/>
      <c r="D170" s="138"/>
      <c r="E170" s="75" t="s">
        <v>123</v>
      </c>
      <c r="F170" s="139" t="s">
        <v>209</v>
      </c>
    </row>
    <row r="171" spans="1:6" ht="30" customHeight="1">
      <c r="A171" s="134"/>
      <c r="B171" s="136" t="s">
        <v>296</v>
      </c>
      <c r="C171" s="137"/>
      <c r="D171" s="138"/>
      <c r="E171" s="75" t="s">
        <v>123</v>
      </c>
      <c r="F171" s="140"/>
    </row>
    <row r="172" spans="1:6" ht="30" customHeight="1">
      <c r="A172" s="134"/>
      <c r="B172" s="136" t="s">
        <v>297</v>
      </c>
      <c r="C172" s="137"/>
      <c r="D172" s="138"/>
      <c r="E172" s="75" t="s">
        <v>122</v>
      </c>
      <c r="F172" s="76"/>
    </row>
    <row r="173" spans="1:6" ht="30" customHeight="1">
      <c r="A173" s="134"/>
      <c r="B173" s="136" t="s">
        <v>298</v>
      </c>
      <c r="C173" s="137"/>
      <c r="D173" s="138"/>
      <c r="E173" s="75" t="s">
        <v>119</v>
      </c>
      <c r="F173" s="76"/>
    </row>
    <row r="174" spans="1:6" ht="30" customHeight="1">
      <c r="A174" s="134"/>
      <c r="B174" s="136" t="s">
        <v>299</v>
      </c>
      <c r="C174" s="137"/>
      <c r="D174" s="138"/>
      <c r="E174" s="75" t="s">
        <v>122</v>
      </c>
      <c r="F174" s="76"/>
    </row>
    <row r="175" spans="1:6" ht="30" customHeight="1">
      <c r="A175" s="134"/>
      <c r="B175" s="136" t="s">
        <v>300</v>
      </c>
      <c r="C175" s="137"/>
      <c r="D175" s="138"/>
      <c r="E175" s="75" t="s">
        <v>122</v>
      </c>
      <c r="F175" s="76"/>
    </row>
    <row r="176" spans="1:6" ht="30" customHeight="1">
      <c r="A176" s="135"/>
      <c r="B176" s="141" t="s">
        <v>289</v>
      </c>
      <c r="C176" s="142"/>
      <c r="D176" s="143"/>
      <c r="E176" s="77" t="s">
        <v>120</v>
      </c>
      <c r="F176" s="76" t="s">
        <v>209</v>
      </c>
    </row>
    <row r="177" spans="1:6" ht="30" customHeight="1">
      <c r="A177" s="114" t="s">
        <v>301</v>
      </c>
      <c r="B177" s="117" t="s">
        <v>302</v>
      </c>
      <c r="C177" s="118"/>
      <c r="D177" s="119"/>
      <c r="E177" s="72" t="s">
        <v>119</v>
      </c>
      <c r="F177" s="29" t="s">
        <v>211</v>
      </c>
    </row>
    <row r="178" spans="1:6" ht="30" customHeight="1">
      <c r="A178" s="115"/>
      <c r="B178" s="117" t="s">
        <v>303</v>
      </c>
      <c r="C178" s="118"/>
      <c r="D178" s="119"/>
      <c r="E178" s="72" t="s">
        <v>135</v>
      </c>
      <c r="F178" s="29" t="s">
        <v>212</v>
      </c>
    </row>
    <row r="179" spans="1:6" ht="30" customHeight="1">
      <c r="A179" s="115"/>
      <c r="B179" s="117" t="s">
        <v>304</v>
      </c>
      <c r="C179" s="118"/>
      <c r="D179" s="119"/>
      <c r="E179" s="72" t="s">
        <v>125</v>
      </c>
      <c r="F179" s="131"/>
    </row>
    <row r="180" spans="1:6" ht="30" customHeight="1">
      <c r="A180" s="115"/>
      <c r="B180" s="117" t="s">
        <v>305</v>
      </c>
      <c r="C180" s="118"/>
      <c r="D180" s="119"/>
      <c r="E180" s="72" t="s">
        <v>125</v>
      </c>
      <c r="F180" s="132"/>
    </row>
    <row r="181" spans="1:6" ht="30" customHeight="1">
      <c r="A181" s="116"/>
      <c r="B181" s="120" t="s">
        <v>289</v>
      </c>
      <c r="C181" s="121"/>
      <c r="D181" s="122"/>
      <c r="E181" s="73" t="s">
        <v>127</v>
      </c>
      <c r="F181" s="29" t="s">
        <v>213</v>
      </c>
    </row>
    <row r="182" spans="1:6" ht="30" customHeight="1">
      <c r="A182" s="123" t="s">
        <v>306</v>
      </c>
      <c r="B182" s="126" t="s">
        <v>307</v>
      </c>
      <c r="C182" s="127"/>
      <c r="D182" s="128"/>
      <c r="E182" s="31" t="s">
        <v>119</v>
      </c>
      <c r="F182" s="30" t="s">
        <v>214</v>
      </c>
    </row>
    <row r="183" spans="1:6" ht="30" customHeight="1">
      <c r="A183" s="124"/>
      <c r="B183" s="126" t="s">
        <v>308</v>
      </c>
      <c r="C183" s="127"/>
      <c r="D183" s="128"/>
      <c r="E183" s="31" t="s">
        <v>135</v>
      </c>
      <c r="F183" s="30"/>
    </row>
    <row r="184" spans="1:6" ht="30" customHeight="1">
      <c r="A184" s="124"/>
      <c r="B184" s="126" t="s">
        <v>309</v>
      </c>
      <c r="C184" s="127"/>
      <c r="D184" s="128"/>
      <c r="E184" s="31" t="s">
        <v>123</v>
      </c>
      <c r="F184" s="30" t="s">
        <v>215</v>
      </c>
    </row>
    <row r="185" spans="1:6" ht="30" customHeight="1">
      <c r="A185" s="124"/>
      <c r="B185" s="126" t="s">
        <v>310</v>
      </c>
      <c r="C185" s="127"/>
      <c r="D185" s="128"/>
      <c r="E185" s="31" t="s">
        <v>135</v>
      </c>
      <c r="F185" s="129" t="s">
        <v>216</v>
      </c>
    </row>
    <row r="186" spans="1:6" ht="30" customHeight="1">
      <c r="A186" s="124"/>
      <c r="B186" s="126" t="s">
        <v>311</v>
      </c>
      <c r="C186" s="127"/>
      <c r="D186" s="128"/>
      <c r="E186" s="31" t="s">
        <v>122</v>
      </c>
      <c r="F186" s="130"/>
    </row>
    <row r="187" spans="1:6" ht="30" customHeight="1">
      <c r="A187" s="125"/>
      <c r="B187" s="111" t="s">
        <v>289</v>
      </c>
      <c r="C187" s="112"/>
      <c r="D187" s="113"/>
      <c r="E187" s="16" t="s">
        <v>159</v>
      </c>
      <c r="F187" s="30" t="s">
        <v>217</v>
      </c>
    </row>
    <row r="188" spans="1:6" ht="30" customHeight="1">
      <c r="A188" s="114" t="s">
        <v>312</v>
      </c>
      <c r="B188" s="117" t="s">
        <v>313</v>
      </c>
      <c r="C188" s="118"/>
      <c r="D188" s="119"/>
      <c r="E188" s="72" t="s">
        <v>125</v>
      </c>
      <c r="F188" s="29" t="s">
        <v>218</v>
      </c>
    </row>
    <row r="189" spans="1:6" ht="30" customHeight="1">
      <c r="A189" s="115"/>
      <c r="B189" s="117" t="s">
        <v>314</v>
      </c>
      <c r="C189" s="118"/>
      <c r="D189" s="119"/>
      <c r="E189" s="72" t="s">
        <v>119</v>
      </c>
      <c r="F189" s="29"/>
    </row>
    <row r="190" spans="1:6" ht="30" customHeight="1">
      <c r="A190" s="115"/>
      <c r="B190" s="117" t="s">
        <v>315</v>
      </c>
      <c r="C190" s="118"/>
      <c r="D190" s="119"/>
      <c r="E190" s="72" t="s">
        <v>119</v>
      </c>
      <c r="F190" s="29"/>
    </row>
    <row r="191" spans="1:6" ht="30" customHeight="1">
      <c r="A191" s="115"/>
      <c r="B191" s="117" t="s">
        <v>316</v>
      </c>
      <c r="C191" s="118"/>
      <c r="D191" s="119"/>
      <c r="E191" s="72" t="s">
        <v>119</v>
      </c>
      <c r="F191" s="29"/>
    </row>
    <row r="192" spans="1:6" ht="30" customHeight="1">
      <c r="A192" s="116"/>
      <c r="B192" s="120" t="s">
        <v>289</v>
      </c>
      <c r="C192" s="121"/>
      <c r="D192" s="122"/>
      <c r="E192" s="73" t="s">
        <v>127</v>
      </c>
      <c r="F192" s="29" t="s">
        <v>219</v>
      </c>
    </row>
    <row r="193" spans="1:6" ht="30" customHeight="1">
      <c r="A193" s="74" t="s">
        <v>317</v>
      </c>
      <c r="B193" s="111" t="s">
        <v>289</v>
      </c>
      <c r="C193" s="112"/>
      <c r="D193" s="113"/>
      <c r="E193" s="16" t="s">
        <v>159</v>
      </c>
      <c r="F193" s="30" t="s">
        <v>220</v>
      </c>
    </row>
    <row r="194" spans="1:6" ht="30" customHeight="1"/>
    <row r="195" spans="1:6" ht="30" customHeight="1"/>
    <row r="196" spans="1:6" ht="30" customHeight="1">
      <c r="A196" s="17" t="s">
        <v>11</v>
      </c>
      <c r="B196" s="36">
        <v>6</v>
      </c>
      <c r="C196" s="17" t="s">
        <v>13</v>
      </c>
      <c r="D196" s="36" t="s">
        <v>222</v>
      </c>
      <c r="E196" s="17" t="s">
        <v>12</v>
      </c>
      <c r="F196" s="29" t="s">
        <v>109</v>
      </c>
    </row>
    <row r="197" spans="1:6" ht="30" customHeight="1">
      <c r="A197" s="17" t="s">
        <v>278</v>
      </c>
      <c r="B197" s="36"/>
      <c r="C197" s="17" t="s">
        <v>19</v>
      </c>
      <c r="D197" s="29" t="s">
        <v>114</v>
      </c>
      <c r="E197" s="82" t="s">
        <v>279</v>
      </c>
      <c r="F197" s="29" t="s">
        <v>115</v>
      </c>
    </row>
    <row r="198" spans="1:6" ht="30" customHeight="1">
      <c r="A198" s="51" t="s">
        <v>15</v>
      </c>
      <c r="B198" s="57" t="s">
        <v>223</v>
      </c>
      <c r="C198" s="51" t="s">
        <v>16</v>
      </c>
      <c r="D198" s="52" t="s">
        <v>224</v>
      </c>
      <c r="E198" s="17" t="s">
        <v>280</v>
      </c>
      <c r="F198" s="52" t="s">
        <v>116</v>
      </c>
    </row>
    <row r="199" spans="1:6" ht="30" customHeight="1" thickBot="1">
      <c r="A199" s="18" t="s">
        <v>17</v>
      </c>
      <c r="B199" s="37" t="s">
        <v>225</v>
      </c>
      <c r="C199" s="18" t="s">
        <v>18</v>
      </c>
      <c r="D199" s="37" t="s">
        <v>226</v>
      </c>
      <c r="E199" s="33" t="s">
        <v>21</v>
      </c>
      <c r="F199" s="35">
        <v>1</v>
      </c>
    </row>
    <row r="200" spans="1:6" ht="30" customHeight="1" thickTop="1">
      <c r="A200" s="27" t="s">
        <v>281</v>
      </c>
      <c r="B200" s="144" t="s">
        <v>282</v>
      </c>
      <c r="C200" s="145"/>
      <c r="D200" s="146"/>
      <c r="E200" s="28" t="s">
        <v>283</v>
      </c>
      <c r="F200" s="28" t="s">
        <v>284</v>
      </c>
    </row>
    <row r="201" spans="1:6" ht="30" customHeight="1">
      <c r="A201" s="123" t="s">
        <v>285</v>
      </c>
      <c r="B201" s="147" t="s">
        <v>286</v>
      </c>
      <c r="C201" s="148"/>
      <c r="D201" s="149"/>
      <c r="E201" s="31" t="s">
        <v>117</v>
      </c>
      <c r="F201" s="129" t="s">
        <v>227</v>
      </c>
    </row>
    <row r="202" spans="1:6" ht="30" customHeight="1">
      <c r="A202" s="124"/>
      <c r="B202" s="147" t="s">
        <v>287</v>
      </c>
      <c r="C202" s="148"/>
      <c r="D202" s="149"/>
      <c r="E202" s="31" t="s">
        <v>117</v>
      </c>
      <c r="F202" s="130"/>
    </row>
    <row r="203" spans="1:6" ht="30" customHeight="1">
      <c r="A203" s="124"/>
      <c r="B203" s="147" t="s">
        <v>288</v>
      </c>
      <c r="C203" s="148"/>
      <c r="D203" s="149"/>
      <c r="E203" s="31" t="s">
        <v>119</v>
      </c>
      <c r="F203" s="30"/>
    </row>
    <row r="204" spans="1:6" ht="30" customHeight="1">
      <c r="A204" s="125"/>
      <c r="B204" s="111" t="s">
        <v>289</v>
      </c>
      <c r="C204" s="112"/>
      <c r="D204" s="113"/>
      <c r="E204" s="16" t="s">
        <v>120</v>
      </c>
      <c r="F204" s="30" t="s">
        <v>228</v>
      </c>
    </row>
    <row r="205" spans="1:6" ht="30" customHeight="1">
      <c r="A205" s="114" t="s">
        <v>290</v>
      </c>
      <c r="B205" s="117" t="s">
        <v>291</v>
      </c>
      <c r="C205" s="118"/>
      <c r="D205" s="119"/>
      <c r="E205" s="72" t="s">
        <v>123</v>
      </c>
      <c r="F205" s="131" t="s">
        <v>229</v>
      </c>
    </row>
    <row r="206" spans="1:6" ht="30" customHeight="1">
      <c r="A206" s="115"/>
      <c r="B206" s="117" t="s">
        <v>292</v>
      </c>
      <c r="C206" s="118"/>
      <c r="D206" s="119"/>
      <c r="E206" s="72" t="s">
        <v>122</v>
      </c>
      <c r="F206" s="132"/>
    </row>
    <row r="207" spans="1:6" ht="30" customHeight="1">
      <c r="A207" s="115"/>
      <c r="B207" s="117" t="s">
        <v>293</v>
      </c>
      <c r="C207" s="118"/>
      <c r="D207" s="119"/>
      <c r="E207" s="72" t="s">
        <v>123</v>
      </c>
      <c r="F207" s="29" t="s">
        <v>230</v>
      </c>
    </row>
    <row r="208" spans="1:6" ht="30" customHeight="1">
      <c r="A208" s="116"/>
      <c r="B208" s="120" t="s">
        <v>289</v>
      </c>
      <c r="C208" s="121"/>
      <c r="D208" s="122"/>
      <c r="E208" s="73" t="s">
        <v>120</v>
      </c>
      <c r="F208" s="29" t="s">
        <v>231</v>
      </c>
    </row>
    <row r="209" spans="1:6" ht="30" customHeight="1">
      <c r="A209" s="133" t="s">
        <v>294</v>
      </c>
      <c r="B209" s="136" t="s">
        <v>295</v>
      </c>
      <c r="C209" s="137"/>
      <c r="D209" s="138"/>
      <c r="E209" s="75" t="s">
        <v>135</v>
      </c>
      <c r="F209" s="139" t="s">
        <v>232</v>
      </c>
    </row>
    <row r="210" spans="1:6" ht="30" customHeight="1">
      <c r="A210" s="134"/>
      <c r="B210" s="136" t="s">
        <v>296</v>
      </c>
      <c r="C210" s="137"/>
      <c r="D210" s="138"/>
      <c r="E210" s="75" t="s">
        <v>119</v>
      </c>
      <c r="F210" s="140"/>
    </row>
    <row r="211" spans="1:6" ht="30" customHeight="1">
      <c r="A211" s="134"/>
      <c r="B211" s="136" t="s">
        <v>297</v>
      </c>
      <c r="C211" s="137"/>
      <c r="D211" s="138"/>
      <c r="E211" s="75" t="s">
        <v>122</v>
      </c>
      <c r="F211" s="76"/>
    </row>
    <row r="212" spans="1:6" ht="30" customHeight="1">
      <c r="A212" s="134"/>
      <c r="B212" s="136" t="s">
        <v>298</v>
      </c>
      <c r="C212" s="137"/>
      <c r="D212" s="138"/>
      <c r="E212" s="75" t="s">
        <v>119</v>
      </c>
      <c r="F212" s="76"/>
    </row>
    <row r="213" spans="1:6" ht="30" customHeight="1">
      <c r="A213" s="134"/>
      <c r="B213" s="136" t="s">
        <v>299</v>
      </c>
      <c r="C213" s="137"/>
      <c r="D213" s="138"/>
      <c r="E213" s="75" t="s">
        <v>122</v>
      </c>
      <c r="F213" s="76"/>
    </row>
    <row r="214" spans="1:6" ht="30" customHeight="1">
      <c r="A214" s="134"/>
      <c r="B214" s="136" t="s">
        <v>300</v>
      </c>
      <c r="C214" s="137"/>
      <c r="D214" s="138"/>
      <c r="E214" s="75" t="s">
        <v>122</v>
      </c>
      <c r="F214" s="76"/>
    </row>
    <row r="215" spans="1:6" ht="30" customHeight="1">
      <c r="A215" s="135"/>
      <c r="B215" s="141" t="s">
        <v>289</v>
      </c>
      <c r="C215" s="142"/>
      <c r="D215" s="143"/>
      <c r="E215" s="77" t="s">
        <v>120</v>
      </c>
      <c r="F215" s="76"/>
    </row>
    <row r="216" spans="1:6" ht="30" customHeight="1">
      <c r="A216" s="114" t="s">
        <v>301</v>
      </c>
      <c r="B216" s="117" t="s">
        <v>302</v>
      </c>
      <c r="C216" s="118"/>
      <c r="D216" s="119"/>
      <c r="E216" s="72" t="s">
        <v>123</v>
      </c>
      <c r="F216" s="29" t="s">
        <v>233</v>
      </c>
    </row>
    <row r="217" spans="1:6" ht="30" customHeight="1">
      <c r="A217" s="115"/>
      <c r="B217" s="117" t="s">
        <v>303</v>
      </c>
      <c r="C217" s="118"/>
      <c r="D217" s="119"/>
      <c r="E217" s="72" t="s">
        <v>122</v>
      </c>
      <c r="F217" s="29"/>
    </row>
    <row r="218" spans="1:6" ht="30" customHeight="1">
      <c r="A218" s="115"/>
      <c r="B218" s="117" t="s">
        <v>304</v>
      </c>
      <c r="C218" s="118"/>
      <c r="D218" s="119"/>
      <c r="E218" s="72" t="s">
        <v>122</v>
      </c>
      <c r="F218" s="131"/>
    </row>
    <row r="219" spans="1:6" ht="30" customHeight="1">
      <c r="A219" s="115"/>
      <c r="B219" s="117" t="s">
        <v>305</v>
      </c>
      <c r="C219" s="118"/>
      <c r="D219" s="119"/>
      <c r="E219" s="72" t="s">
        <v>122</v>
      </c>
      <c r="F219" s="132"/>
    </row>
    <row r="220" spans="1:6" ht="30" customHeight="1">
      <c r="A220" s="116"/>
      <c r="B220" s="120" t="s">
        <v>289</v>
      </c>
      <c r="C220" s="121"/>
      <c r="D220" s="122"/>
      <c r="E220" s="73" t="s">
        <v>120</v>
      </c>
      <c r="F220" s="29" t="s">
        <v>234</v>
      </c>
    </row>
    <row r="221" spans="1:6" ht="30" customHeight="1">
      <c r="A221" s="123" t="s">
        <v>306</v>
      </c>
      <c r="B221" s="126" t="s">
        <v>307</v>
      </c>
      <c r="C221" s="127"/>
      <c r="D221" s="128"/>
      <c r="E221" s="31" t="s">
        <v>119</v>
      </c>
      <c r="F221" s="30" t="s">
        <v>193</v>
      </c>
    </row>
    <row r="222" spans="1:6" ht="30" customHeight="1">
      <c r="A222" s="124"/>
      <c r="B222" s="126" t="s">
        <v>308</v>
      </c>
      <c r="C222" s="127"/>
      <c r="D222" s="128"/>
      <c r="E222" s="31" t="s">
        <v>119</v>
      </c>
      <c r="F222" s="30"/>
    </row>
    <row r="223" spans="1:6" ht="30" customHeight="1">
      <c r="A223" s="124"/>
      <c r="B223" s="126" t="s">
        <v>309</v>
      </c>
      <c r="C223" s="127"/>
      <c r="D223" s="128"/>
      <c r="E223" s="31" t="s">
        <v>119</v>
      </c>
      <c r="F223" s="30" t="s">
        <v>232</v>
      </c>
    </row>
    <row r="224" spans="1:6" ht="30" customHeight="1">
      <c r="A224" s="124"/>
      <c r="B224" s="126" t="s">
        <v>310</v>
      </c>
      <c r="C224" s="127"/>
      <c r="D224" s="128"/>
      <c r="E224" s="31" t="s">
        <v>122</v>
      </c>
      <c r="F224" s="129"/>
    </row>
    <row r="225" spans="1:6" ht="30" customHeight="1">
      <c r="A225" s="124"/>
      <c r="B225" s="126" t="s">
        <v>311</v>
      </c>
      <c r="C225" s="127"/>
      <c r="D225" s="128"/>
      <c r="E225" s="31" t="s">
        <v>122</v>
      </c>
      <c r="F225" s="130"/>
    </row>
    <row r="226" spans="1:6" ht="30" customHeight="1">
      <c r="A226" s="125"/>
      <c r="B226" s="111" t="s">
        <v>289</v>
      </c>
      <c r="C226" s="112"/>
      <c r="D226" s="113"/>
      <c r="E226" s="16" t="s">
        <v>120</v>
      </c>
      <c r="F226" s="30" t="s">
        <v>235</v>
      </c>
    </row>
    <row r="227" spans="1:6" ht="30" customHeight="1">
      <c r="A227" s="114" t="s">
        <v>312</v>
      </c>
      <c r="B227" s="117" t="s">
        <v>313</v>
      </c>
      <c r="C227" s="118"/>
      <c r="D227" s="119"/>
      <c r="E227" s="72" t="s">
        <v>125</v>
      </c>
      <c r="F227" s="29" t="s">
        <v>236</v>
      </c>
    </row>
    <row r="228" spans="1:6" ht="30" customHeight="1">
      <c r="A228" s="115"/>
      <c r="B228" s="117" t="s">
        <v>314</v>
      </c>
      <c r="C228" s="118"/>
      <c r="D228" s="119"/>
      <c r="E228" s="72" t="s">
        <v>135</v>
      </c>
      <c r="F228" s="29" t="s">
        <v>237</v>
      </c>
    </row>
    <row r="229" spans="1:6" ht="30" customHeight="1">
      <c r="A229" s="115"/>
      <c r="B229" s="117" t="s">
        <v>315</v>
      </c>
      <c r="C229" s="118"/>
      <c r="D229" s="119"/>
      <c r="E229" s="72" t="s">
        <v>119</v>
      </c>
      <c r="F229" s="29"/>
    </row>
    <row r="230" spans="1:6" ht="30" customHeight="1">
      <c r="A230" s="115"/>
      <c r="B230" s="117" t="s">
        <v>316</v>
      </c>
      <c r="C230" s="118"/>
      <c r="D230" s="119"/>
      <c r="E230" s="72" t="s">
        <v>119</v>
      </c>
      <c r="F230" s="29"/>
    </row>
    <row r="231" spans="1:6" ht="30" customHeight="1">
      <c r="A231" s="116"/>
      <c r="B231" s="120" t="s">
        <v>289</v>
      </c>
      <c r="C231" s="121"/>
      <c r="D231" s="122"/>
      <c r="E231" s="73" t="s">
        <v>127</v>
      </c>
      <c r="F231" s="29" t="s">
        <v>238</v>
      </c>
    </row>
    <row r="232" spans="1:6" ht="30" customHeight="1">
      <c r="A232" s="74" t="s">
        <v>317</v>
      </c>
      <c r="B232" s="111" t="s">
        <v>289</v>
      </c>
      <c r="C232" s="112"/>
      <c r="D232" s="113"/>
      <c r="E232" s="16" t="s">
        <v>127</v>
      </c>
      <c r="F232" s="30" t="s">
        <v>239</v>
      </c>
    </row>
    <row r="233" spans="1:6" ht="30" customHeight="1"/>
    <row r="234" spans="1:6" ht="30" customHeight="1"/>
    <row r="235" spans="1:6" ht="30" customHeight="1"/>
    <row r="236" spans="1:6" ht="30" customHeight="1"/>
    <row r="237" spans="1:6" ht="30" customHeight="1"/>
    <row r="238" spans="1:6" ht="30" customHeight="1"/>
    <row r="239" spans="1:6" ht="30" customHeight="1"/>
    <row r="240" spans="1:6"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mergeCells count="264">
    <mergeCell ref="A10:A13"/>
    <mergeCell ref="B10:D10"/>
    <mergeCell ref="F10:F11"/>
    <mergeCell ref="B11:D11"/>
    <mergeCell ref="B12:D12"/>
    <mergeCell ref="B13:D13"/>
    <mergeCell ref="B5:D5"/>
    <mergeCell ref="A6:A9"/>
    <mergeCell ref="B6:D6"/>
    <mergeCell ref="F6:F7"/>
    <mergeCell ref="B7:D7"/>
    <mergeCell ref="B8:D8"/>
    <mergeCell ref="B9:D9"/>
    <mergeCell ref="A14:A20"/>
    <mergeCell ref="B14:D14"/>
    <mergeCell ref="F14:F15"/>
    <mergeCell ref="B15:D15"/>
    <mergeCell ref="B16:D16"/>
    <mergeCell ref="B17:D17"/>
    <mergeCell ref="B18:D18"/>
    <mergeCell ref="B19:D19"/>
    <mergeCell ref="B20:D20"/>
    <mergeCell ref="F29:F30"/>
    <mergeCell ref="B30:D30"/>
    <mergeCell ref="B31:D31"/>
    <mergeCell ref="A21:A25"/>
    <mergeCell ref="B21:D21"/>
    <mergeCell ref="B22:D22"/>
    <mergeCell ref="B23:D23"/>
    <mergeCell ref="F23:F24"/>
    <mergeCell ref="B24:D24"/>
    <mergeCell ref="B25:D25"/>
    <mergeCell ref="A32:A36"/>
    <mergeCell ref="B32:D32"/>
    <mergeCell ref="B33:D33"/>
    <mergeCell ref="B34:D34"/>
    <mergeCell ref="B35:D35"/>
    <mergeCell ref="B36:D36"/>
    <mergeCell ref="A26:A31"/>
    <mergeCell ref="B26:D26"/>
    <mergeCell ref="B27:D27"/>
    <mergeCell ref="B28:D28"/>
    <mergeCell ref="B29:D29"/>
    <mergeCell ref="A49:A52"/>
    <mergeCell ref="B49:D49"/>
    <mergeCell ref="F49:F50"/>
    <mergeCell ref="B50:D50"/>
    <mergeCell ref="B51:D51"/>
    <mergeCell ref="B52:D52"/>
    <mergeCell ref="B37:D37"/>
    <mergeCell ref="B44:D44"/>
    <mergeCell ref="A45:A48"/>
    <mergeCell ref="B45:D45"/>
    <mergeCell ref="F45:F46"/>
    <mergeCell ref="B46:D46"/>
    <mergeCell ref="B47:D47"/>
    <mergeCell ref="B48:D48"/>
    <mergeCell ref="A53:A59"/>
    <mergeCell ref="B53:D53"/>
    <mergeCell ref="F53:F54"/>
    <mergeCell ref="B54:D54"/>
    <mergeCell ref="B55:D55"/>
    <mergeCell ref="B56:D56"/>
    <mergeCell ref="B57:D57"/>
    <mergeCell ref="B58:D58"/>
    <mergeCell ref="B59:D59"/>
    <mergeCell ref="F68:F69"/>
    <mergeCell ref="B69:D69"/>
    <mergeCell ref="B70:D70"/>
    <mergeCell ref="A60:A64"/>
    <mergeCell ref="B60:D60"/>
    <mergeCell ref="B61:D61"/>
    <mergeCell ref="B62:D62"/>
    <mergeCell ref="F62:F63"/>
    <mergeCell ref="B63:D63"/>
    <mergeCell ref="B64:D64"/>
    <mergeCell ref="A71:A75"/>
    <mergeCell ref="B71:D71"/>
    <mergeCell ref="B72:D72"/>
    <mergeCell ref="B73:D73"/>
    <mergeCell ref="B74:D74"/>
    <mergeCell ref="B75:D75"/>
    <mergeCell ref="A65:A70"/>
    <mergeCell ref="B65:D65"/>
    <mergeCell ref="B66:D66"/>
    <mergeCell ref="B67:D67"/>
    <mergeCell ref="B68:D68"/>
    <mergeCell ref="A88:A91"/>
    <mergeCell ref="B88:D88"/>
    <mergeCell ref="F88:F89"/>
    <mergeCell ref="B89:D89"/>
    <mergeCell ref="B90:D90"/>
    <mergeCell ref="B91:D91"/>
    <mergeCell ref="B76:D76"/>
    <mergeCell ref="B83:D83"/>
    <mergeCell ref="A84:A87"/>
    <mergeCell ref="B84:D84"/>
    <mergeCell ref="F84:F85"/>
    <mergeCell ref="B85:D85"/>
    <mergeCell ref="B86:D86"/>
    <mergeCell ref="B87:D87"/>
    <mergeCell ref="A92:A98"/>
    <mergeCell ref="B92:D92"/>
    <mergeCell ref="F92:F93"/>
    <mergeCell ref="B93:D93"/>
    <mergeCell ref="B94:D94"/>
    <mergeCell ref="B95:D95"/>
    <mergeCell ref="B96:D96"/>
    <mergeCell ref="B97:D97"/>
    <mergeCell ref="B98:D98"/>
    <mergeCell ref="F107:F108"/>
    <mergeCell ref="B108:D108"/>
    <mergeCell ref="B109:D109"/>
    <mergeCell ref="A99:A103"/>
    <mergeCell ref="B99:D99"/>
    <mergeCell ref="B100:D100"/>
    <mergeCell ref="B101:D101"/>
    <mergeCell ref="F101:F102"/>
    <mergeCell ref="B102:D102"/>
    <mergeCell ref="B103:D103"/>
    <mergeCell ref="A110:A114"/>
    <mergeCell ref="B110:D110"/>
    <mergeCell ref="B111:D111"/>
    <mergeCell ref="B112:D112"/>
    <mergeCell ref="B113:D113"/>
    <mergeCell ref="B114:D114"/>
    <mergeCell ref="A104:A109"/>
    <mergeCell ref="B104:D104"/>
    <mergeCell ref="B105:D105"/>
    <mergeCell ref="B106:D106"/>
    <mergeCell ref="B107:D107"/>
    <mergeCell ref="A127:A130"/>
    <mergeCell ref="B127:D127"/>
    <mergeCell ref="F127:F128"/>
    <mergeCell ref="B128:D128"/>
    <mergeCell ref="B129:D129"/>
    <mergeCell ref="B130:D130"/>
    <mergeCell ref="B115:D115"/>
    <mergeCell ref="B122:D122"/>
    <mergeCell ref="A123:A126"/>
    <mergeCell ref="B123:D123"/>
    <mergeCell ref="F123:F124"/>
    <mergeCell ref="B124:D124"/>
    <mergeCell ref="B125:D125"/>
    <mergeCell ref="B126:D126"/>
    <mergeCell ref="A131:A137"/>
    <mergeCell ref="B131:D131"/>
    <mergeCell ref="F131:F132"/>
    <mergeCell ref="B132:D132"/>
    <mergeCell ref="B133:D133"/>
    <mergeCell ref="B134:D134"/>
    <mergeCell ref="B135:D135"/>
    <mergeCell ref="B136:D136"/>
    <mergeCell ref="B137:D137"/>
    <mergeCell ref="F146:F147"/>
    <mergeCell ref="B147:D147"/>
    <mergeCell ref="B148:D148"/>
    <mergeCell ref="A138:A142"/>
    <mergeCell ref="B138:D138"/>
    <mergeCell ref="B139:D139"/>
    <mergeCell ref="B140:D140"/>
    <mergeCell ref="F140:F141"/>
    <mergeCell ref="B141:D141"/>
    <mergeCell ref="B142:D142"/>
    <mergeCell ref="A149:A153"/>
    <mergeCell ref="B149:D149"/>
    <mergeCell ref="B150:D150"/>
    <mergeCell ref="B151:D151"/>
    <mergeCell ref="B152:D152"/>
    <mergeCell ref="B153:D153"/>
    <mergeCell ref="A143:A148"/>
    <mergeCell ref="B143:D143"/>
    <mergeCell ref="B144:D144"/>
    <mergeCell ref="B145:D145"/>
    <mergeCell ref="B146:D146"/>
    <mergeCell ref="A166:A169"/>
    <mergeCell ref="B166:D166"/>
    <mergeCell ref="F166:F167"/>
    <mergeCell ref="B167:D167"/>
    <mergeCell ref="B168:D168"/>
    <mergeCell ref="B169:D169"/>
    <mergeCell ref="B154:D154"/>
    <mergeCell ref="B161:D161"/>
    <mergeCell ref="A162:A165"/>
    <mergeCell ref="B162:D162"/>
    <mergeCell ref="F162:F163"/>
    <mergeCell ref="B163:D163"/>
    <mergeCell ref="B164:D164"/>
    <mergeCell ref="B165:D165"/>
    <mergeCell ref="A170:A176"/>
    <mergeCell ref="B170:D170"/>
    <mergeCell ref="F170:F171"/>
    <mergeCell ref="B171:D171"/>
    <mergeCell ref="B172:D172"/>
    <mergeCell ref="B173:D173"/>
    <mergeCell ref="B174:D174"/>
    <mergeCell ref="B175:D175"/>
    <mergeCell ref="B176:D176"/>
    <mergeCell ref="F185:F186"/>
    <mergeCell ref="B186:D186"/>
    <mergeCell ref="B187:D187"/>
    <mergeCell ref="A177:A181"/>
    <mergeCell ref="B177:D177"/>
    <mergeCell ref="B178:D178"/>
    <mergeCell ref="B179:D179"/>
    <mergeCell ref="F179:F180"/>
    <mergeCell ref="B180:D180"/>
    <mergeCell ref="B181:D181"/>
    <mergeCell ref="A188:A192"/>
    <mergeCell ref="B188:D188"/>
    <mergeCell ref="B189:D189"/>
    <mergeCell ref="B190:D190"/>
    <mergeCell ref="B191:D191"/>
    <mergeCell ref="B192:D192"/>
    <mergeCell ref="A182:A187"/>
    <mergeCell ref="B182:D182"/>
    <mergeCell ref="B183:D183"/>
    <mergeCell ref="B184:D184"/>
    <mergeCell ref="B185:D185"/>
    <mergeCell ref="A205:A208"/>
    <mergeCell ref="B205:D205"/>
    <mergeCell ref="F205:F206"/>
    <mergeCell ref="B206:D206"/>
    <mergeCell ref="B207:D207"/>
    <mergeCell ref="B208:D208"/>
    <mergeCell ref="B193:D193"/>
    <mergeCell ref="B200:D200"/>
    <mergeCell ref="A201:A204"/>
    <mergeCell ref="B201:D201"/>
    <mergeCell ref="F201:F202"/>
    <mergeCell ref="B202:D202"/>
    <mergeCell ref="B203:D203"/>
    <mergeCell ref="B204:D204"/>
    <mergeCell ref="A209:A215"/>
    <mergeCell ref="B209:D209"/>
    <mergeCell ref="F209:F210"/>
    <mergeCell ref="B210:D210"/>
    <mergeCell ref="B211:D211"/>
    <mergeCell ref="B212:D212"/>
    <mergeCell ref="B213:D213"/>
    <mergeCell ref="B214:D214"/>
    <mergeCell ref="B215:D215"/>
    <mergeCell ref="F224:F225"/>
    <mergeCell ref="B225:D225"/>
    <mergeCell ref="B226:D226"/>
    <mergeCell ref="A216:A220"/>
    <mergeCell ref="B216:D216"/>
    <mergeCell ref="B217:D217"/>
    <mergeCell ref="B218:D218"/>
    <mergeCell ref="F218:F219"/>
    <mergeCell ref="B219:D219"/>
    <mergeCell ref="B220:D220"/>
    <mergeCell ref="B232:D232"/>
    <mergeCell ref="A227:A231"/>
    <mergeCell ref="B227:D227"/>
    <mergeCell ref="B228:D228"/>
    <mergeCell ref="B229:D229"/>
    <mergeCell ref="B230:D230"/>
    <mergeCell ref="B231:D231"/>
    <mergeCell ref="A221:A226"/>
    <mergeCell ref="B221:D221"/>
    <mergeCell ref="B222:D222"/>
    <mergeCell ref="B223:D223"/>
    <mergeCell ref="B224:D224"/>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D11" sqref="D11"/>
    </sheetView>
  </sheetViews>
  <sheetFormatPr defaultRowHeight="1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7"/>
  <sheetViews>
    <sheetView topLeftCell="A7" zoomScale="80" zoomScaleNormal="80" workbookViewId="0">
      <selection activeCell="F6" sqref="F6:F7"/>
    </sheetView>
  </sheetViews>
  <sheetFormatPr defaultRowHeight="14.25"/>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c r="A1" s="17" t="s">
        <v>11</v>
      </c>
      <c r="B1" s="36"/>
      <c r="C1" s="17" t="s">
        <v>13</v>
      </c>
      <c r="D1" s="36"/>
      <c r="E1" s="17" t="s">
        <v>12</v>
      </c>
      <c r="F1" s="29"/>
    </row>
    <row r="2" spans="1:6" ht="30" customHeight="1">
      <c r="A2" s="17" t="s">
        <v>278</v>
      </c>
      <c r="B2" s="36"/>
      <c r="C2" s="17" t="s">
        <v>19</v>
      </c>
      <c r="D2" s="29" t="s">
        <v>114</v>
      </c>
      <c r="E2" s="82" t="s">
        <v>279</v>
      </c>
      <c r="F2" s="29"/>
    </row>
    <row r="3" spans="1:6" ht="30" customHeight="1">
      <c r="A3" s="51" t="s">
        <v>15</v>
      </c>
      <c r="B3" s="57"/>
      <c r="C3" s="51" t="s">
        <v>16</v>
      </c>
      <c r="D3" s="52"/>
      <c r="E3" s="17" t="s">
        <v>280</v>
      </c>
      <c r="F3" s="52"/>
    </row>
    <row r="4" spans="1:6" ht="30" customHeight="1" thickBot="1">
      <c r="A4" s="18" t="s">
        <v>17</v>
      </c>
      <c r="B4" s="37"/>
      <c r="C4" s="18" t="s">
        <v>18</v>
      </c>
      <c r="D4" s="37"/>
      <c r="E4" s="33" t="s">
        <v>21</v>
      </c>
      <c r="F4" s="35"/>
    </row>
    <row r="5" spans="1:6" ht="29.25" customHeight="1" thickTop="1">
      <c r="A5" s="27" t="s">
        <v>281</v>
      </c>
      <c r="B5" s="144" t="s">
        <v>282</v>
      </c>
      <c r="C5" s="145"/>
      <c r="D5" s="146"/>
      <c r="E5" s="28" t="s">
        <v>283</v>
      </c>
      <c r="F5" s="28" t="s">
        <v>284</v>
      </c>
    </row>
    <row r="6" spans="1:6" ht="30" customHeight="1">
      <c r="A6" s="123" t="s">
        <v>285</v>
      </c>
      <c r="B6" s="147" t="s">
        <v>286</v>
      </c>
      <c r="C6" s="148"/>
      <c r="D6" s="149"/>
      <c r="E6" s="31"/>
      <c r="F6" s="129"/>
    </row>
    <row r="7" spans="1:6" ht="30" customHeight="1">
      <c r="A7" s="124"/>
      <c r="B7" s="147" t="s">
        <v>287</v>
      </c>
      <c r="C7" s="148"/>
      <c r="D7" s="149"/>
      <c r="E7" s="31"/>
      <c r="F7" s="130"/>
    </row>
    <row r="8" spans="1:6" ht="30" customHeight="1">
      <c r="A8" s="124"/>
      <c r="B8" s="147" t="s">
        <v>288</v>
      </c>
      <c r="C8" s="148"/>
      <c r="D8" s="149"/>
      <c r="E8" s="31"/>
      <c r="F8" s="30"/>
    </row>
    <row r="9" spans="1:6" ht="30" customHeight="1">
      <c r="A9" s="125"/>
      <c r="B9" s="111" t="s">
        <v>289</v>
      </c>
      <c r="C9" s="112"/>
      <c r="D9" s="113"/>
      <c r="E9" s="16"/>
      <c r="F9" s="30"/>
    </row>
    <row r="10" spans="1:6" ht="30" customHeight="1">
      <c r="A10" s="114" t="s">
        <v>290</v>
      </c>
      <c r="B10" s="117" t="s">
        <v>291</v>
      </c>
      <c r="C10" s="118"/>
      <c r="D10" s="119"/>
      <c r="E10" s="72"/>
      <c r="F10" s="131"/>
    </row>
    <row r="11" spans="1:6" ht="30" customHeight="1">
      <c r="A11" s="115"/>
      <c r="B11" s="117" t="s">
        <v>292</v>
      </c>
      <c r="C11" s="118"/>
      <c r="D11" s="119"/>
      <c r="E11" s="72"/>
      <c r="F11" s="132"/>
    </row>
    <row r="12" spans="1:6" ht="30" customHeight="1">
      <c r="A12" s="115"/>
      <c r="B12" s="117" t="s">
        <v>293</v>
      </c>
      <c r="C12" s="118"/>
      <c r="D12" s="119"/>
      <c r="E12" s="72"/>
      <c r="F12" s="29"/>
    </row>
    <row r="13" spans="1:6" ht="30" customHeight="1">
      <c r="A13" s="116"/>
      <c r="B13" s="120" t="s">
        <v>289</v>
      </c>
      <c r="C13" s="121"/>
      <c r="D13" s="122"/>
      <c r="E13" s="73"/>
      <c r="F13" s="29"/>
    </row>
    <row r="14" spans="1:6" ht="30" customHeight="1">
      <c r="A14" s="133" t="s">
        <v>294</v>
      </c>
      <c r="B14" s="136" t="s">
        <v>295</v>
      </c>
      <c r="C14" s="137"/>
      <c r="D14" s="138"/>
      <c r="E14" s="75"/>
      <c r="F14" s="139"/>
    </row>
    <row r="15" spans="1:6" ht="30" customHeight="1">
      <c r="A15" s="134"/>
      <c r="B15" s="136" t="s">
        <v>296</v>
      </c>
      <c r="C15" s="137"/>
      <c r="D15" s="138"/>
      <c r="E15" s="75"/>
      <c r="F15" s="140"/>
    </row>
    <row r="16" spans="1:6" ht="30" customHeight="1">
      <c r="A16" s="134"/>
      <c r="B16" s="136" t="s">
        <v>297</v>
      </c>
      <c r="C16" s="137"/>
      <c r="D16" s="138"/>
      <c r="E16" s="75"/>
      <c r="F16" s="76"/>
    </row>
    <row r="17" spans="1:6" ht="30" customHeight="1">
      <c r="A17" s="134"/>
      <c r="B17" s="136" t="s">
        <v>298</v>
      </c>
      <c r="C17" s="137"/>
      <c r="D17" s="138"/>
      <c r="E17" s="75"/>
      <c r="F17" s="76"/>
    </row>
    <row r="18" spans="1:6" ht="30" customHeight="1">
      <c r="A18" s="134"/>
      <c r="B18" s="136" t="s">
        <v>299</v>
      </c>
      <c r="C18" s="137"/>
      <c r="D18" s="138"/>
      <c r="E18" s="75"/>
      <c r="F18" s="76"/>
    </row>
    <row r="19" spans="1:6" ht="30" customHeight="1">
      <c r="A19" s="134"/>
      <c r="B19" s="136" t="s">
        <v>300</v>
      </c>
      <c r="C19" s="137"/>
      <c r="D19" s="138"/>
      <c r="E19" s="75"/>
      <c r="F19" s="76"/>
    </row>
    <row r="20" spans="1:6" ht="30" customHeight="1">
      <c r="A20" s="135"/>
      <c r="B20" s="141" t="s">
        <v>289</v>
      </c>
      <c r="C20" s="142"/>
      <c r="D20" s="143"/>
      <c r="E20" s="77"/>
      <c r="F20" s="76"/>
    </row>
    <row r="21" spans="1:6" ht="30" customHeight="1">
      <c r="A21" s="114" t="s">
        <v>301</v>
      </c>
      <c r="B21" s="117" t="s">
        <v>302</v>
      </c>
      <c r="C21" s="118"/>
      <c r="D21" s="119"/>
      <c r="E21" s="72"/>
      <c r="F21" s="29"/>
    </row>
    <row r="22" spans="1:6" ht="30" customHeight="1">
      <c r="A22" s="115"/>
      <c r="B22" s="117" t="s">
        <v>303</v>
      </c>
      <c r="C22" s="118"/>
      <c r="D22" s="119"/>
      <c r="E22" s="72"/>
      <c r="F22" s="29"/>
    </row>
    <row r="23" spans="1:6" ht="30" customHeight="1">
      <c r="A23" s="115"/>
      <c r="B23" s="117" t="s">
        <v>304</v>
      </c>
      <c r="C23" s="118"/>
      <c r="D23" s="119"/>
      <c r="E23" s="72"/>
      <c r="F23" s="131"/>
    </row>
    <row r="24" spans="1:6" ht="30" customHeight="1">
      <c r="A24" s="115"/>
      <c r="B24" s="117" t="s">
        <v>305</v>
      </c>
      <c r="C24" s="118"/>
      <c r="D24" s="119"/>
      <c r="E24" s="72"/>
      <c r="F24" s="132"/>
    </row>
    <row r="25" spans="1:6" ht="30" customHeight="1">
      <c r="A25" s="116"/>
      <c r="B25" s="120" t="s">
        <v>289</v>
      </c>
      <c r="C25" s="121"/>
      <c r="D25" s="122"/>
      <c r="E25" s="73"/>
      <c r="F25" s="29"/>
    </row>
    <row r="26" spans="1:6" ht="30" customHeight="1">
      <c r="A26" s="123" t="s">
        <v>306</v>
      </c>
      <c r="B26" s="126" t="s">
        <v>307</v>
      </c>
      <c r="C26" s="127"/>
      <c r="D26" s="128"/>
      <c r="E26" s="31"/>
      <c r="F26" s="30"/>
    </row>
    <row r="27" spans="1:6" ht="30" customHeight="1">
      <c r="A27" s="124"/>
      <c r="B27" s="126" t="s">
        <v>308</v>
      </c>
      <c r="C27" s="127"/>
      <c r="D27" s="128"/>
      <c r="E27" s="31"/>
      <c r="F27" s="30"/>
    </row>
    <row r="28" spans="1:6" ht="30" customHeight="1">
      <c r="A28" s="124"/>
      <c r="B28" s="126" t="s">
        <v>309</v>
      </c>
      <c r="C28" s="127"/>
      <c r="D28" s="128"/>
      <c r="E28" s="31"/>
      <c r="F28" s="30"/>
    </row>
    <row r="29" spans="1:6" ht="30" customHeight="1">
      <c r="A29" s="124"/>
      <c r="B29" s="126" t="s">
        <v>310</v>
      </c>
      <c r="C29" s="127"/>
      <c r="D29" s="128"/>
      <c r="E29" s="31"/>
      <c r="F29" s="129"/>
    </row>
    <row r="30" spans="1:6" ht="30" customHeight="1">
      <c r="A30" s="124"/>
      <c r="B30" s="126" t="s">
        <v>311</v>
      </c>
      <c r="C30" s="127"/>
      <c r="D30" s="128"/>
      <c r="E30" s="31"/>
      <c r="F30" s="130"/>
    </row>
    <row r="31" spans="1:6" ht="30" customHeight="1">
      <c r="A31" s="125"/>
      <c r="B31" s="111" t="s">
        <v>289</v>
      </c>
      <c r="C31" s="112"/>
      <c r="D31" s="113"/>
      <c r="E31" s="16"/>
      <c r="F31" s="30"/>
    </row>
    <row r="32" spans="1:6" ht="30" customHeight="1">
      <c r="A32" s="114" t="s">
        <v>312</v>
      </c>
      <c r="B32" s="117" t="s">
        <v>313</v>
      </c>
      <c r="C32" s="118"/>
      <c r="D32" s="119"/>
      <c r="E32" s="72"/>
      <c r="F32" s="29"/>
    </row>
    <row r="33" spans="1:6" ht="30" customHeight="1">
      <c r="A33" s="115"/>
      <c r="B33" s="117" t="s">
        <v>314</v>
      </c>
      <c r="C33" s="118"/>
      <c r="D33" s="119"/>
      <c r="E33" s="72"/>
      <c r="F33" s="29"/>
    </row>
    <row r="34" spans="1:6" ht="30" customHeight="1">
      <c r="A34" s="115"/>
      <c r="B34" s="117" t="s">
        <v>315</v>
      </c>
      <c r="C34" s="118"/>
      <c r="D34" s="119"/>
      <c r="E34" s="72"/>
      <c r="F34" s="29"/>
    </row>
    <row r="35" spans="1:6" ht="30" customHeight="1">
      <c r="A35" s="115"/>
      <c r="B35" s="117" t="s">
        <v>316</v>
      </c>
      <c r="C35" s="118"/>
      <c r="D35" s="119"/>
      <c r="E35" s="72"/>
      <c r="F35" s="29"/>
    </row>
    <row r="36" spans="1:6" ht="30" customHeight="1">
      <c r="A36" s="116"/>
      <c r="B36" s="120" t="s">
        <v>289</v>
      </c>
      <c r="C36" s="121"/>
      <c r="D36" s="122"/>
      <c r="E36" s="73"/>
      <c r="F36" s="29"/>
    </row>
    <row r="37" spans="1:6" ht="30" customHeight="1">
      <c r="A37" s="74" t="s">
        <v>317</v>
      </c>
      <c r="B37" s="111" t="s">
        <v>289</v>
      </c>
      <c r="C37" s="112"/>
      <c r="D37" s="113"/>
      <c r="E37" s="16"/>
      <c r="F37" s="30"/>
    </row>
  </sheetData>
  <mergeCells count="44">
    <mergeCell ref="A10:A13"/>
    <mergeCell ref="B10:D10"/>
    <mergeCell ref="F10:F11"/>
    <mergeCell ref="B11:D11"/>
    <mergeCell ref="B12:D12"/>
    <mergeCell ref="B13:D13"/>
    <mergeCell ref="B37:D37"/>
    <mergeCell ref="A26:A31"/>
    <mergeCell ref="B26:D26"/>
    <mergeCell ref="B27:D27"/>
    <mergeCell ref="B31:D31"/>
    <mergeCell ref="B28:D28"/>
    <mergeCell ref="B30:D30"/>
    <mergeCell ref="B29:D29"/>
    <mergeCell ref="B34:D34"/>
    <mergeCell ref="A32:A36"/>
    <mergeCell ref="B32:D32"/>
    <mergeCell ref="B33:D33"/>
    <mergeCell ref="B36:D36"/>
    <mergeCell ref="B35:D35"/>
    <mergeCell ref="B19:D19"/>
    <mergeCell ref="B20:D20"/>
    <mergeCell ref="A21:A25"/>
    <mergeCell ref="B21:D21"/>
    <mergeCell ref="B22:D22"/>
    <mergeCell ref="B23:D23"/>
    <mergeCell ref="B25:D25"/>
    <mergeCell ref="B24:D24"/>
    <mergeCell ref="F23:F24"/>
    <mergeCell ref="F29:F30"/>
    <mergeCell ref="B5:D5"/>
    <mergeCell ref="A6:A9"/>
    <mergeCell ref="B6:D6"/>
    <mergeCell ref="F6:F7"/>
    <mergeCell ref="B7:D7"/>
    <mergeCell ref="B8:D8"/>
    <mergeCell ref="B9:D9"/>
    <mergeCell ref="F14:F15"/>
    <mergeCell ref="B15:D15"/>
    <mergeCell ref="B16:D16"/>
    <mergeCell ref="B17:D17"/>
    <mergeCell ref="B18:D18"/>
    <mergeCell ref="A14:A20"/>
    <mergeCell ref="B14:D14"/>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8"/>
  <sheetViews>
    <sheetView topLeftCell="A7" zoomScaleNormal="100" workbookViewId="0">
      <selection activeCell="B7" sqref="B7:D7"/>
    </sheetView>
  </sheetViews>
  <sheetFormatPr defaultRowHeight="14.25"/>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0" customWidth="1"/>
    <col min="7" max="16384" width="9.140625" style="14"/>
  </cols>
  <sheetData>
    <row r="1" spans="1:6" ht="30" customHeight="1">
      <c r="A1" s="17" t="s">
        <v>11</v>
      </c>
      <c r="B1" s="29"/>
      <c r="C1" s="13" t="s">
        <v>13</v>
      </c>
      <c r="D1" s="29"/>
      <c r="E1" s="13" t="s">
        <v>12</v>
      </c>
      <c r="F1" s="29"/>
    </row>
    <row r="2" spans="1:6" ht="30" customHeight="1">
      <c r="A2" s="13" t="s">
        <v>278</v>
      </c>
      <c r="B2" s="29"/>
      <c r="C2" s="13" t="s">
        <v>19</v>
      </c>
      <c r="D2" s="38" t="s">
        <v>318</v>
      </c>
      <c r="E2" s="56"/>
      <c r="F2" s="39"/>
    </row>
    <row r="3" spans="1:6" ht="30" customHeight="1">
      <c r="A3" s="53" t="s">
        <v>15</v>
      </c>
      <c r="B3" s="52"/>
      <c r="C3" s="53" t="s">
        <v>16</v>
      </c>
      <c r="D3" s="54"/>
      <c r="E3" s="13" t="s">
        <v>280</v>
      </c>
      <c r="F3" s="55"/>
    </row>
    <row r="4" spans="1:6" ht="30" customHeight="1" thickBot="1">
      <c r="A4" s="15" t="s">
        <v>17</v>
      </c>
      <c r="B4" s="35"/>
      <c r="C4" s="15" t="s">
        <v>18</v>
      </c>
      <c r="D4" s="35"/>
      <c r="E4" s="34" t="s">
        <v>21</v>
      </c>
      <c r="F4" s="35"/>
    </row>
    <row r="5" spans="1:6" ht="30" customHeight="1" thickTop="1">
      <c r="A5" s="27" t="s">
        <v>281</v>
      </c>
      <c r="B5" s="152" t="s">
        <v>282</v>
      </c>
      <c r="C5" s="153"/>
      <c r="D5" s="154"/>
      <c r="E5" s="28" t="s">
        <v>283</v>
      </c>
      <c r="F5" s="28" t="s">
        <v>284</v>
      </c>
    </row>
    <row r="6" spans="1:6" ht="30" customHeight="1">
      <c r="A6" s="150" t="s">
        <v>285</v>
      </c>
      <c r="B6" s="147" t="s">
        <v>286</v>
      </c>
      <c r="C6" s="148"/>
      <c r="D6" s="149"/>
      <c r="E6" s="31"/>
      <c r="F6" s="129"/>
    </row>
    <row r="7" spans="1:6" ht="30" customHeight="1">
      <c r="A7" s="150"/>
      <c r="B7" s="147" t="s">
        <v>287</v>
      </c>
      <c r="C7" s="148"/>
      <c r="D7" s="149"/>
      <c r="E7" s="31"/>
      <c r="F7" s="130"/>
    </row>
    <row r="8" spans="1:6" ht="30" customHeight="1">
      <c r="A8" s="150"/>
      <c r="B8" s="147" t="s">
        <v>288</v>
      </c>
      <c r="C8" s="148"/>
      <c r="D8" s="149"/>
      <c r="E8" s="31"/>
      <c r="F8" s="30"/>
    </row>
    <row r="9" spans="1:6" ht="30" customHeight="1">
      <c r="A9" s="150"/>
      <c r="B9" s="111" t="s">
        <v>289</v>
      </c>
      <c r="C9" s="112"/>
      <c r="D9" s="113"/>
      <c r="E9" s="16"/>
      <c r="F9" s="30"/>
    </row>
    <row r="10" spans="1:6" ht="30" customHeight="1">
      <c r="A10" s="151" t="s">
        <v>290</v>
      </c>
      <c r="B10" s="117" t="s">
        <v>291</v>
      </c>
      <c r="C10" s="118"/>
      <c r="D10" s="119"/>
      <c r="E10" s="72"/>
      <c r="F10" s="79"/>
    </row>
    <row r="11" spans="1:6" ht="30" customHeight="1">
      <c r="A11" s="151"/>
      <c r="B11" s="117" t="s">
        <v>292</v>
      </c>
      <c r="C11" s="118"/>
      <c r="D11" s="119"/>
      <c r="E11" s="72"/>
      <c r="F11" s="78"/>
    </row>
    <row r="12" spans="1:6" ht="30" customHeight="1">
      <c r="A12" s="151"/>
      <c r="B12" s="117" t="s">
        <v>293</v>
      </c>
      <c r="C12" s="118"/>
      <c r="D12" s="119"/>
      <c r="E12" s="72"/>
      <c r="F12" s="29"/>
    </row>
    <row r="13" spans="1:6" ht="30" customHeight="1">
      <c r="A13" s="151"/>
      <c r="B13" s="120" t="s">
        <v>289</v>
      </c>
      <c r="C13" s="121"/>
      <c r="D13" s="122"/>
      <c r="E13" s="73"/>
      <c r="F13" s="29"/>
    </row>
    <row r="14" spans="1:6" ht="30" customHeight="1">
      <c r="A14" s="150" t="s">
        <v>294</v>
      </c>
      <c r="B14" s="147" t="s">
        <v>319</v>
      </c>
      <c r="C14" s="148"/>
      <c r="D14" s="149"/>
      <c r="E14" s="31"/>
      <c r="F14" s="129"/>
    </row>
    <row r="15" spans="1:6" ht="30" customHeight="1">
      <c r="A15" s="150"/>
      <c r="B15" s="147" t="s">
        <v>320</v>
      </c>
      <c r="C15" s="148"/>
      <c r="D15" s="149"/>
      <c r="E15" s="31"/>
      <c r="F15" s="130"/>
    </row>
    <row r="16" spans="1:6" ht="30" customHeight="1">
      <c r="A16" s="150"/>
      <c r="B16" s="147" t="s">
        <v>321</v>
      </c>
      <c r="C16" s="148"/>
      <c r="D16" s="149"/>
      <c r="E16" s="31"/>
      <c r="F16" s="68"/>
    </row>
    <row r="17" spans="1:6" ht="30" customHeight="1">
      <c r="A17" s="150"/>
      <c r="B17" s="147" t="s">
        <v>322</v>
      </c>
      <c r="C17" s="148"/>
      <c r="D17" s="149"/>
      <c r="E17" s="31"/>
      <c r="F17" s="30"/>
    </row>
    <row r="18" spans="1:6" ht="30" customHeight="1">
      <c r="A18" s="150"/>
      <c r="B18" s="147" t="s">
        <v>323</v>
      </c>
      <c r="C18" s="148"/>
      <c r="D18" s="149"/>
      <c r="E18" s="31"/>
      <c r="F18" s="30"/>
    </row>
    <row r="19" spans="1:6" ht="30" customHeight="1">
      <c r="A19" s="150"/>
      <c r="B19" s="147" t="s">
        <v>324</v>
      </c>
      <c r="C19" s="148"/>
      <c r="D19" s="149"/>
      <c r="E19" s="31"/>
      <c r="F19" s="30"/>
    </row>
    <row r="20" spans="1:6" ht="30" customHeight="1">
      <c r="A20" s="150"/>
      <c r="B20" s="147" t="s">
        <v>325</v>
      </c>
      <c r="C20" s="148"/>
      <c r="D20" s="149"/>
      <c r="E20" s="31"/>
      <c r="F20" s="30"/>
    </row>
    <row r="21" spans="1:6" ht="30" customHeight="1">
      <c r="A21" s="150"/>
      <c r="B21" s="111" t="s">
        <v>289</v>
      </c>
      <c r="C21" s="112"/>
      <c r="D21" s="113"/>
      <c r="E21" s="16"/>
      <c r="F21" s="30"/>
    </row>
    <row r="22" spans="1:6" ht="30" customHeight="1">
      <c r="A22" s="151" t="s">
        <v>301</v>
      </c>
      <c r="B22" s="117" t="s">
        <v>302</v>
      </c>
      <c r="C22" s="118"/>
      <c r="D22" s="119"/>
      <c r="E22" s="72"/>
      <c r="F22" s="29"/>
    </row>
    <row r="23" spans="1:6" ht="30" customHeight="1">
      <c r="A23" s="151"/>
      <c r="B23" s="117" t="s">
        <v>303</v>
      </c>
      <c r="C23" s="118"/>
      <c r="D23" s="119"/>
      <c r="E23" s="72"/>
      <c r="F23" s="29"/>
    </row>
    <row r="24" spans="1:6" ht="30" customHeight="1">
      <c r="A24" s="151"/>
      <c r="B24" s="117" t="s">
        <v>304</v>
      </c>
      <c r="C24" s="118"/>
      <c r="D24" s="119"/>
      <c r="E24" s="72"/>
      <c r="F24" s="131"/>
    </row>
    <row r="25" spans="1:6" ht="30" customHeight="1">
      <c r="A25" s="151"/>
      <c r="B25" s="117" t="s">
        <v>305</v>
      </c>
      <c r="C25" s="118"/>
      <c r="D25" s="119"/>
      <c r="E25" s="72"/>
      <c r="F25" s="132"/>
    </row>
    <row r="26" spans="1:6" ht="30" customHeight="1">
      <c r="A26" s="151"/>
      <c r="B26" s="120" t="s">
        <v>289</v>
      </c>
      <c r="C26" s="121"/>
      <c r="D26" s="122"/>
      <c r="E26" s="73"/>
      <c r="F26" s="29"/>
    </row>
    <row r="27" spans="1:6" ht="30" customHeight="1">
      <c r="A27" s="150" t="s">
        <v>306</v>
      </c>
      <c r="B27" s="126" t="s">
        <v>307</v>
      </c>
      <c r="C27" s="127"/>
      <c r="D27" s="128"/>
      <c r="E27" s="31"/>
      <c r="F27" s="30"/>
    </row>
    <row r="28" spans="1:6" ht="30" customHeight="1">
      <c r="A28" s="150"/>
      <c r="B28" s="126" t="s">
        <v>308</v>
      </c>
      <c r="C28" s="127"/>
      <c r="D28" s="128"/>
      <c r="E28" s="31"/>
      <c r="F28" s="30"/>
    </row>
    <row r="29" spans="1:6" ht="30" customHeight="1">
      <c r="A29" s="150"/>
      <c r="B29" s="126" t="s">
        <v>309</v>
      </c>
      <c r="C29" s="127"/>
      <c r="D29" s="128"/>
      <c r="E29" s="31"/>
      <c r="F29" s="30"/>
    </row>
    <row r="30" spans="1:6" ht="30" customHeight="1">
      <c r="A30" s="150"/>
      <c r="B30" s="126" t="s">
        <v>310</v>
      </c>
      <c r="C30" s="127"/>
      <c r="D30" s="128"/>
      <c r="E30" s="31"/>
      <c r="F30" s="129"/>
    </row>
    <row r="31" spans="1:6" ht="30" customHeight="1">
      <c r="A31" s="150"/>
      <c r="B31" s="126" t="s">
        <v>311</v>
      </c>
      <c r="C31" s="127"/>
      <c r="D31" s="128"/>
      <c r="E31" s="31"/>
      <c r="F31" s="130"/>
    </row>
    <row r="32" spans="1:6" ht="30" customHeight="1">
      <c r="A32" s="150"/>
      <c r="B32" s="111" t="s">
        <v>289</v>
      </c>
      <c r="C32" s="112"/>
      <c r="D32" s="113"/>
      <c r="E32" s="16"/>
      <c r="F32" s="30"/>
    </row>
    <row r="33" spans="1:6" ht="30" customHeight="1">
      <c r="A33" s="151" t="s">
        <v>312</v>
      </c>
      <c r="B33" s="117" t="s">
        <v>313</v>
      </c>
      <c r="C33" s="118"/>
      <c r="D33" s="119"/>
      <c r="E33" s="72"/>
      <c r="F33" s="29"/>
    </row>
    <row r="34" spans="1:6" ht="30" customHeight="1">
      <c r="A34" s="151"/>
      <c r="B34" s="117" t="s">
        <v>314</v>
      </c>
      <c r="C34" s="118"/>
      <c r="D34" s="119"/>
      <c r="E34" s="72"/>
      <c r="F34" s="29"/>
    </row>
    <row r="35" spans="1:6" ht="30" customHeight="1">
      <c r="A35" s="151"/>
      <c r="B35" s="117" t="s">
        <v>315</v>
      </c>
      <c r="C35" s="118"/>
      <c r="D35" s="119"/>
      <c r="E35" s="72"/>
      <c r="F35" s="29"/>
    </row>
    <row r="36" spans="1:6" ht="30" customHeight="1">
      <c r="A36" s="151"/>
      <c r="B36" s="117" t="s">
        <v>316</v>
      </c>
      <c r="C36" s="118"/>
      <c r="D36" s="119"/>
      <c r="E36" s="72"/>
      <c r="F36" s="29"/>
    </row>
    <row r="37" spans="1:6" ht="30" customHeight="1">
      <c r="A37" s="151"/>
      <c r="B37" s="120" t="s">
        <v>289</v>
      </c>
      <c r="C37" s="121"/>
      <c r="D37" s="122"/>
      <c r="E37" s="73"/>
      <c r="F37" s="29"/>
    </row>
    <row r="38" spans="1:6" ht="30" customHeight="1">
      <c r="A38" s="74" t="s">
        <v>317</v>
      </c>
      <c r="B38" s="111" t="s">
        <v>289</v>
      </c>
      <c r="C38" s="112"/>
      <c r="D38" s="113"/>
      <c r="E38" s="16"/>
      <c r="F38" s="30"/>
    </row>
  </sheetData>
  <mergeCells count="44">
    <mergeCell ref="B24:D24"/>
    <mergeCell ref="B26:D26"/>
    <mergeCell ref="B38:D38"/>
    <mergeCell ref="A27:A32"/>
    <mergeCell ref="B27:D27"/>
    <mergeCell ref="B28:D28"/>
    <mergeCell ref="B32:D32"/>
    <mergeCell ref="B29:D29"/>
    <mergeCell ref="B30:D30"/>
    <mergeCell ref="B31:D31"/>
    <mergeCell ref="B35:D35"/>
    <mergeCell ref="A33:A37"/>
    <mergeCell ref="B33:D33"/>
    <mergeCell ref="B34:D34"/>
    <mergeCell ref="B37:D37"/>
    <mergeCell ref="B36:D36"/>
    <mergeCell ref="B5:D5"/>
    <mergeCell ref="A14:A21"/>
    <mergeCell ref="B14:D14"/>
    <mergeCell ref="B18:D18"/>
    <mergeCell ref="B19:D19"/>
    <mergeCell ref="B21:D21"/>
    <mergeCell ref="B20:D20"/>
    <mergeCell ref="A10:A13"/>
    <mergeCell ref="B10:D10"/>
    <mergeCell ref="B11:D11"/>
    <mergeCell ref="B12:D12"/>
    <mergeCell ref="B13:D13"/>
    <mergeCell ref="F24:F25"/>
    <mergeCell ref="F30:F31"/>
    <mergeCell ref="A6:A9"/>
    <mergeCell ref="B6:D6"/>
    <mergeCell ref="F6:F7"/>
    <mergeCell ref="B7:D7"/>
    <mergeCell ref="B8:D8"/>
    <mergeCell ref="B9:D9"/>
    <mergeCell ref="F14:F15"/>
    <mergeCell ref="B15:D15"/>
    <mergeCell ref="B16:D16"/>
    <mergeCell ref="B17:D17"/>
    <mergeCell ref="B25:D25"/>
    <mergeCell ref="A22:A26"/>
    <mergeCell ref="B22:D22"/>
    <mergeCell ref="B23:D23"/>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topLeftCell="H1" workbookViewId="0">
      <selection activeCell="J3" sqref="J3"/>
    </sheetView>
  </sheetViews>
  <sheetFormatPr defaultColWidth="27.5703125" defaultRowHeight="15"/>
  <cols>
    <col min="1" max="16384" width="27.5703125" style="60"/>
  </cols>
  <sheetData>
    <row r="1" spans="1:19" ht="105">
      <c r="B1" s="60" t="s">
        <v>326</v>
      </c>
      <c r="C1" s="60" t="s">
        <v>122</v>
      </c>
      <c r="D1" s="60" t="s">
        <v>327</v>
      </c>
      <c r="F1" s="60" t="s">
        <v>286</v>
      </c>
      <c r="H1" s="60" t="s">
        <v>328</v>
      </c>
      <c r="I1" s="60" t="s">
        <v>328</v>
      </c>
      <c r="J1" s="60" t="s">
        <v>291</v>
      </c>
      <c r="K1" s="60" t="s">
        <v>302</v>
      </c>
      <c r="L1" s="60" t="s">
        <v>329</v>
      </c>
      <c r="M1" s="60" t="s">
        <v>307</v>
      </c>
      <c r="N1" s="60" t="s">
        <v>256</v>
      </c>
      <c r="O1" s="60" t="s">
        <v>313</v>
      </c>
      <c r="S1" s="60" t="s">
        <v>330</v>
      </c>
    </row>
    <row r="2" spans="1:19" ht="75">
      <c r="A2" s="60" t="s">
        <v>122</v>
      </c>
      <c r="B2" s="60" t="s">
        <v>331</v>
      </c>
      <c r="C2" s="60" t="s">
        <v>332</v>
      </c>
      <c r="D2" s="60" t="s">
        <v>333</v>
      </c>
      <c r="E2" s="60" t="s">
        <v>123</v>
      </c>
      <c r="F2" s="60" t="s">
        <v>287</v>
      </c>
      <c r="G2" s="60" t="s">
        <v>120</v>
      </c>
      <c r="H2" s="60" t="s">
        <v>334</v>
      </c>
      <c r="I2" s="60" t="s">
        <v>334</v>
      </c>
      <c r="J2" s="60" t="s">
        <v>292</v>
      </c>
      <c r="K2" s="60" t="s">
        <v>335</v>
      </c>
      <c r="M2" s="60" t="s">
        <v>336</v>
      </c>
      <c r="N2" s="60" t="s">
        <v>114</v>
      </c>
      <c r="O2" s="60" t="s">
        <v>314</v>
      </c>
      <c r="S2" s="60" t="s">
        <v>337</v>
      </c>
    </row>
    <row r="3" spans="1:19" ht="75">
      <c r="A3" s="60" t="s">
        <v>123</v>
      </c>
      <c r="B3" s="60" t="s">
        <v>338</v>
      </c>
      <c r="C3" s="60" t="s">
        <v>339</v>
      </c>
      <c r="E3" s="60" t="s">
        <v>117</v>
      </c>
      <c r="F3" s="60" t="s">
        <v>340</v>
      </c>
      <c r="G3" s="60" t="s">
        <v>159</v>
      </c>
      <c r="H3" s="60" t="s">
        <v>341</v>
      </c>
      <c r="I3" s="60" t="s">
        <v>342</v>
      </c>
      <c r="J3" s="60" t="s">
        <v>293</v>
      </c>
      <c r="K3" s="60" t="s">
        <v>343</v>
      </c>
      <c r="M3" s="60" t="s">
        <v>344</v>
      </c>
      <c r="O3" s="60" t="s">
        <v>315</v>
      </c>
      <c r="S3" s="60" t="s">
        <v>345</v>
      </c>
    </row>
    <row r="4" spans="1:19" ht="75">
      <c r="A4" s="60" t="s">
        <v>117</v>
      </c>
      <c r="B4" s="60" t="s">
        <v>346</v>
      </c>
      <c r="C4" s="60" t="s">
        <v>347</v>
      </c>
      <c r="E4" s="60" t="s">
        <v>135</v>
      </c>
      <c r="G4" s="60" t="s">
        <v>127</v>
      </c>
      <c r="H4" s="60" t="s">
        <v>348</v>
      </c>
      <c r="I4" s="60" t="s">
        <v>322</v>
      </c>
      <c r="K4" s="60" t="s">
        <v>305</v>
      </c>
      <c r="M4" s="60" t="s">
        <v>310</v>
      </c>
      <c r="O4" s="60" t="s">
        <v>316</v>
      </c>
    </row>
    <row r="5" spans="1:19" ht="90">
      <c r="A5" s="60" t="s">
        <v>135</v>
      </c>
      <c r="B5" s="60" t="s">
        <v>349</v>
      </c>
      <c r="C5" s="60" t="s">
        <v>350</v>
      </c>
      <c r="E5" s="60" t="s">
        <v>119</v>
      </c>
      <c r="H5" s="60" t="s">
        <v>351</v>
      </c>
      <c r="I5" s="60" t="s">
        <v>352</v>
      </c>
      <c r="M5" s="60" t="s">
        <v>311</v>
      </c>
    </row>
    <row r="6" spans="1:19" ht="90">
      <c r="A6" s="60" t="s">
        <v>119</v>
      </c>
      <c r="B6" s="60" t="s">
        <v>353</v>
      </c>
      <c r="C6" s="60" t="s">
        <v>129</v>
      </c>
      <c r="E6" s="60" t="s">
        <v>125</v>
      </c>
      <c r="H6" s="60" t="s">
        <v>354</v>
      </c>
      <c r="I6" s="60" t="s">
        <v>324</v>
      </c>
    </row>
    <row r="7" spans="1:19" ht="105">
      <c r="A7" s="60" t="s">
        <v>125</v>
      </c>
      <c r="B7" s="60" t="s">
        <v>355</v>
      </c>
      <c r="I7" s="60" t="s">
        <v>325</v>
      </c>
    </row>
    <row r="8" spans="1:19" ht="45">
      <c r="B8" s="60" t="s">
        <v>356</v>
      </c>
    </row>
    <row r="9" spans="1:19">
      <c r="B9" s="60" t="s">
        <v>357</v>
      </c>
    </row>
    <row r="10" spans="1:19" ht="60">
      <c r="B10" s="60" t="s">
        <v>358</v>
      </c>
    </row>
    <row r="11" spans="1:19" ht="30">
      <c r="B11" s="60" t="s">
        <v>359</v>
      </c>
    </row>
    <row r="12" spans="1:19" ht="30">
      <c r="B12" s="60" t="s">
        <v>360</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2420FC-B521-4006-9FC5-0204C3B28700}"/>
</file>

<file path=customXml/itemProps2.xml><?xml version="1.0" encoding="utf-8"?>
<ds:datastoreItem xmlns:ds="http://schemas.openxmlformats.org/officeDocument/2006/customXml" ds:itemID="{FB0F0D19-02E5-46D3-9E4E-057B9BC18127}"/>
</file>

<file path=customXml/itemProps3.xml><?xml version="1.0" encoding="utf-8"?>
<ds:datastoreItem xmlns:ds="http://schemas.openxmlformats.org/officeDocument/2006/customXml" ds:itemID="{61352651-6B46-465A-8BA9-1BA180595962}"/>
</file>

<file path=docMetadata/LabelInfo.xml><?xml version="1.0" encoding="utf-8"?>
<clbl:labelList xmlns:clbl="http://schemas.microsoft.com/office/2020/mipLabelMetadata">
  <clbl:label id="{adaa4be3-f650-4692-881a-64ae220cbceb}" enabled="1" method="Standard" siteId="{5a7cc8ab-a4dc-4f9b-bf60-66714049ad62}"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University of Bristol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
  <cp:revision/>
  <dcterms:created xsi:type="dcterms:W3CDTF">2017-02-05T14:30:49Z</dcterms:created>
  <dcterms:modified xsi:type="dcterms:W3CDTF">2025-06-05T12:01:40Z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