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29" documentId="8_{7CD93562-2AED-4D79-945F-5AA8A34A6A0F}" xr6:coauthVersionLast="47" xr6:coauthVersionMax="47" xr10:uidLastSave="{5527F84B-8043-440E-9661-AE5791B8AF62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<sst xmlns="http://schemas.openxmlformats.org/spreadsheetml/2006/main" count="1529" uniqueCount="703">
  <si>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</si>
  <si>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</si>
  <si>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</si>
  <si>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</si>
  <si>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</si>
  <si>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</si>
  <si>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</si>
  <si>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</si>
  <si>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</si>
  <si>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</si>
  <si>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</si>
  <si>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</si>
  <si>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</si>
  <si>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</si>
  <si>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</si>
  <si>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</si>
  <si>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</si>
  <si>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</si>
  <si>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</si>
  <si>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</si>
  <si>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</si>
  <si>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</si>
  <si>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</si>
  <si>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</si>
  <si>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</si>
  <si>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</si>
  <si>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</si>
  <si>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</si>
  <si>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</si>
  <si>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</si>
  <si>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</si>
  <si>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Not Accepting Submissions</t>
  </si>
  <si>
    <t>Advanced Optical Technologies</t>
  </si>
  <si>
    <t>Frontiers in Acoustics</t>
  </si>
  <si>
    <t>Frontiers in Adolescent Medicine</t>
  </si>
  <si>
    <t>Frontiers in Aerospace Engineering</t>
  </si>
  <si>
    <t>Frontiers in Aging</t>
  </si>
  <si>
    <t>Frontiers in Aging Neuroscience</t>
  </si>
  <si>
    <t>Frontiers in Agronomy</t>
  </si>
  <si>
    <t>Frontiers in Allergy</t>
  </si>
  <si>
    <t>Frontiers in Amphibian and Reptile Science</t>
  </si>
  <si>
    <t>Frontiers in Analytical Science</t>
  </si>
  <si>
    <t>Frontiers in Anesthesiology</t>
  </si>
  <si>
    <t>Frontiers in Animal Science</t>
  </si>
  <si>
    <t>Frontiers in Antennas and Propagation</t>
  </si>
  <si>
    <t>Frontiers in Antibiotics</t>
  </si>
  <si>
    <t>Frontiers in Applied Mathematics and Statistics</t>
  </si>
  <si>
    <t>Frontiers in Aquaculture</t>
  </si>
  <si>
    <t>Frontiers in Arachnid Science</t>
  </si>
  <si>
    <t>Frontiers in Artificial Intelligence</t>
  </si>
  <si>
    <t>Frontiers in Astronomy and Space Sciences</t>
  </si>
  <si>
    <t>Frontiers in Audiology and Otology</t>
  </si>
  <si>
    <t>Frontiers in Bacteriology</t>
  </si>
  <si>
    <t>Frontiers in Batteries and Electrochemistry</t>
  </si>
  <si>
    <t>Frontiers in Bee Science</t>
  </si>
  <si>
    <t>Frontiers in Behavioral Economics</t>
  </si>
  <si>
    <t>Frontiers in Behavioral Neuroscience</t>
  </si>
  <si>
    <t>Frontiers in Big Data</t>
  </si>
  <si>
    <t>Frontiers in Bioengineering and Biotechnology</t>
  </si>
  <si>
    <t>Frontiers in Bioinformatics</t>
  </si>
  <si>
    <t>Frontiers in Biomaterials Science</t>
  </si>
  <si>
    <t>Frontiers in Biophysics</t>
  </si>
  <si>
    <t>Frontiers in Bird Science</t>
  </si>
  <si>
    <t>Frontiers in Blockchain</t>
  </si>
  <si>
    <t>Frontiers in Built Environment</t>
  </si>
  <si>
    <t>Frontiers in Cancer Control and Society</t>
  </si>
  <si>
    <t>Frontiers in Carbon</t>
  </si>
  <si>
    <t>Frontiers in Cardiovascular Medicine</t>
  </si>
  <si>
    <t>Frontiers in Catalysis</t>
  </si>
  <si>
    <t>Frontiers in Cell and Developmental Biology</t>
  </si>
  <si>
    <t>Frontiers in Cell Death</t>
  </si>
  <si>
    <t>Frontiers in Cellular and Infection Microbiology</t>
  </si>
  <si>
    <t>Frontiers in Cellular Neuroscience</t>
  </si>
  <si>
    <t>Frontiers in Ceramics</t>
  </si>
  <si>
    <t>Frontiers in Chemical Biology</t>
  </si>
  <si>
    <t>Frontiers in Chemical Engineering</t>
  </si>
  <si>
    <t>Frontiers in Chemistry</t>
  </si>
  <si>
    <t>Frontiers in Child and Adolescent Psychiatry</t>
  </si>
  <si>
    <t>Frontiers in Climate</t>
  </si>
  <si>
    <t>Frontiers in Clinical Diabetes and Healthcare</t>
  </si>
  <si>
    <t>Frontiers in Coatings, Dyes and Interface Engineering</t>
  </si>
  <si>
    <t>Frontiers in Cognition</t>
  </si>
  <si>
    <t>Frontiers in Communication</t>
  </si>
  <si>
    <t>Frontiers in Communications and Networks</t>
  </si>
  <si>
    <t>Frontiers in Complex Systems</t>
  </si>
  <si>
    <t>Frontiers in Computational Neuroscience</t>
  </si>
  <si>
    <t>Frontiers in Computer Science</t>
  </si>
  <si>
    <t>Frontiers in Conservation Science</t>
  </si>
  <si>
    <t>Frontiers in Control Engineering</t>
  </si>
  <si>
    <t>Frontiers in Dementia</t>
  </si>
  <si>
    <t>Frontiers in Dental Medicine</t>
  </si>
  <si>
    <t>Frontiers in Detector Science and Technology</t>
  </si>
  <si>
    <t>Frontiers in Developmental Psychology</t>
  </si>
  <si>
    <t>Frontiers in Digital Health</t>
  </si>
  <si>
    <t>Frontiers in Disaster and Emergency Medicine</t>
  </si>
  <si>
    <t>Frontiers in Drug Delivery</t>
  </si>
  <si>
    <t>Frontiers in Drug Discovery</t>
  </si>
  <si>
    <t>Frontiers in Drug Safety and Regulation</t>
  </si>
  <si>
    <t>Frontiers in Earth Science</t>
  </si>
  <si>
    <t>Frontiers in Ecology and Evolution</t>
  </si>
  <si>
    <t>Frontiers in Education</t>
  </si>
  <si>
    <t>Frontiers in Electronic Materials</t>
  </si>
  <si>
    <t>Frontiers in Electronics</t>
  </si>
  <si>
    <t>Frontiers in Endocrinology</t>
  </si>
  <si>
    <t>Frontiers in Energy Efficiency</t>
  </si>
  <si>
    <t>Frontiers in Energy Research</t>
  </si>
  <si>
    <t>Frontiers in Environmental Archaeology</t>
  </si>
  <si>
    <t>Frontiers in Environmental Chemistry</t>
  </si>
  <si>
    <t>Frontiers in Environmental Economics</t>
  </si>
  <si>
    <t>Frontiers in Environmental Engineering</t>
  </si>
  <si>
    <t>Frontiers in Environmental Health</t>
  </si>
  <si>
    <t>Frontiers in Environmental Science</t>
  </si>
  <si>
    <t>Frontiers in Epidemiology</t>
  </si>
  <si>
    <t>Frontiers in Epigenetics and Epigenomics</t>
  </si>
  <si>
    <t>Frontiers in Ethology</t>
  </si>
  <si>
    <t>Frontiers in Fish Science</t>
  </si>
  <si>
    <t>Frontiers in Food Science and Technology</t>
  </si>
  <si>
    <t>Frontiers in Forests and Global Change</t>
  </si>
  <si>
    <t>Frontiers in Freshwater Science</t>
  </si>
  <si>
    <t>Frontiers in Fuels</t>
  </si>
  <si>
    <t>Frontiers in Fungal Biology</t>
  </si>
  <si>
    <t>Frontiers in Future Transportation</t>
  </si>
  <si>
    <t>Frontiers in Gastroenterology</t>
  </si>
  <si>
    <t>Frontiers in Genetics</t>
  </si>
  <si>
    <t>Frontiers in Genome Editing</t>
  </si>
  <si>
    <t>Frontiers in Geochemistry</t>
  </si>
  <si>
    <t>Frontiers in Global Women's Health</t>
  </si>
  <si>
    <t>Frontiers in Health Services</t>
  </si>
  <si>
    <t>Frontiers in Hematology</t>
  </si>
  <si>
    <t>Frontiers in High Performance Computing</t>
  </si>
  <si>
    <t>Frontiers in Horticulture</t>
  </si>
  <si>
    <t>Frontiers in Human Dynamics</t>
  </si>
  <si>
    <t>Frontiers in Human Neuroscience</t>
  </si>
  <si>
    <t>Frontiers in Imaging</t>
  </si>
  <si>
    <t>Frontiers in Immunology</t>
  </si>
  <si>
    <t>Frontiers in Industrial Engineering</t>
  </si>
  <si>
    <t>Frontiers in Industrial Microbiology</t>
  </si>
  <si>
    <t>Frontiers in Insect Science</t>
  </si>
  <si>
    <t>Frontiers in Integrative Neuroscience</t>
  </si>
  <si>
    <t>Frontiers in Lab on a Chip Technologies</t>
  </si>
  <si>
    <t>Frontiers in Language Sciences</t>
  </si>
  <si>
    <t>Frontiers in Lupus</t>
  </si>
  <si>
    <t>Frontiers in Malaria</t>
  </si>
  <si>
    <t>Frontiers in Mammal Science</t>
  </si>
  <si>
    <t>Frontiers in Manufacturing Technology</t>
  </si>
  <si>
    <t>Frontiers in Marine Science</t>
  </si>
  <si>
    <t>Frontiers in Materials</t>
  </si>
  <si>
    <t>Frontiers in Mechanical Engineering</t>
  </si>
  <si>
    <t>Frontiers in Medical Engineering</t>
  </si>
  <si>
    <t>Frontiers in Medical Technology</t>
  </si>
  <si>
    <t>Frontiers in Medicine</t>
  </si>
  <si>
    <t>Frontiers in Membrane Science and Technology</t>
  </si>
  <si>
    <t>Frontiers in Metals and Alloys</t>
  </si>
  <si>
    <t>Frontiers in Microbiology</t>
  </si>
  <si>
    <t>Frontiers in Microbiomes</t>
  </si>
  <si>
    <t>Frontiers in Molecular Biosciences</t>
  </si>
  <si>
    <t>Frontiers in Molecular Medicine</t>
  </si>
  <si>
    <t>Frontiers in Molecular Neuroscience</t>
  </si>
  <si>
    <t>Frontiers in Musculoskeletal Disorders</t>
  </si>
  <si>
    <t>Frontiers in Nanotechnology</t>
  </si>
  <si>
    <t>Frontiers in Natural Products</t>
  </si>
  <si>
    <t>Frontiers in Nephrology</t>
  </si>
  <si>
    <t>Frontiers in Network Physiology</t>
  </si>
  <si>
    <t>Frontiers in Neural Circuits</t>
  </si>
  <si>
    <t>Frontiers in Neuroanatomy</t>
  </si>
  <si>
    <t>Frontiers in Neuroergonomics</t>
  </si>
  <si>
    <t>Frontiers in Neuroimaging</t>
  </si>
  <si>
    <t>Frontiers in Neuroinformatics</t>
  </si>
  <si>
    <t>Frontiers in Neurology</t>
  </si>
  <si>
    <t>Frontiers in Neurorobotics</t>
  </si>
  <si>
    <t>Frontiers in Neuroscience</t>
  </si>
  <si>
    <t>Frontiers in Nuclear Engineering</t>
  </si>
  <si>
    <t>Frontiers in Nuclear Medicine</t>
  </si>
  <si>
    <t>Frontiers in Nutrition</t>
  </si>
  <si>
    <t>Frontiers in Ocean Sustainability</t>
  </si>
  <si>
    <t>Frontiers in Oncology</t>
  </si>
  <si>
    <t>Frontiers in Oncology Reviews</t>
  </si>
  <si>
    <t>Frontiers in Ophthalmology</t>
  </si>
  <si>
    <t>Frontiers in Oral Health</t>
  </si>
  <si>
    <t>Frontiers in Organizational Psychology</t>
  </si>
  <si>
    <t>Frontiers in Pain Research</t>
  </si>
  <si>
    <t>Frontiers in Parasitology</t>
  </si>
  <si>
    <t>Frontiers in Pediatrics</t>
  </si>
  <si>
    <t>Frontiers in Pharmacology</t>
  </si>
  <si>
    <t>Frontiers in Photobiology</t>
  </si>
  <si>
    <t>Frontiers in Photonics</t>
  </si>
  <si>
    <t>Frontiers in Physics</t>
  </si>
  <si>
    <t>Frontiers in Physiology</t>
  </si>
  <si>
    <t>Frontiers in Plant Physiology</t>
  </si>
  <si>
    <t>Frontiers in Plant Science</t>
  </si>
  <si>
    <t>Frontiers in Political Science</t>
  </si>
  <si>
    <t>Frontiers in Protistology</t>
  </si>
  <si>
    <t>Frontiers in Psychiatry</t>
  </si>
  <si>
    <t>Frontiers in Psychology</t>
  </si>
  <si>
    <t>Frontiers in Public Health</t>
  </si>
  <si>
    <t>Frontiers in Quantum Science and Technology</t>
  </si>
  <si>
    <t>Frontiers in Radiology</t>
  </si>
  <si>
    <t>Frontiers in Rehabilitation Sciences</t>
  </si>
  <si>
    <t>Frontiers in Remote Sensing</t>
  </si>
  <si>
    <t>Frontiers in Reproductive Health</t>
  </si>
  <si>
    <t>Frontiers in Research Metrics and Analytics</t>
  </si>
  <si>
    <t>Frontiers in RNA Research</t>
  </si>
  <si>
    <t>Frontiers in Robotics and AI</t>
  </si>
  <si>
    <t>Frontiers in Sensors</t>
  </si>
  <si>
    <t>Frontiers in Signal Processing</t>
  </si>
  <si>
    <t>Frontiers in Sleep</t>
  </si>
  <si>
    <t>Frontiers in Smart Grids</t>
  </si>
  <si>
    <t>Frontiers in Social Psychology</t>
  </si>
  <si>
    <t>Frontiers in Sociology</t>
  </si>
  <si>
    <t>Frontiers in Soft Matter</t>
  </si>
  <si>
    <t>Frontiers in Soil Science</t>
  </si>
  <si>
    <t>Frontiers in Space Technologies</t>
  </si>
  <si>
    <t>Frontiers in Sports and Active Living</t>
  </si>
  <si>
    <t>Frontiers in Stroke</t>
  </si>
  <si>
    <t>Frontiers in Surgery</t>
  </si>
  <si>
    <t>Frontiers in Sustainability</t>
  </si>
  <si>
    <t>Frontiers in Sustainable Cities</t>
  </si>
  <si>
    <t>Frontiers in Sustainable Energy Policy</t>
  </si>
  <si>
    <t>Frontiers in Sustainable Food Systems</t>
  </si>
  <si>
    <t>Frontiers in Sustainable Resource Management</t>
  </si>
  <si>
    <t>Frontiers in Sustainable Tourism</t>
  </si>
  <si>
    <t>Frontiers in Synaptic Neuroscience</t>
  </si>
  <si>
    <t>Frontiers in Synthetic Biology</t>
  </si>
  <si>
    <t>Frontiers in Systems Biology</t>
  </si>
  <si>
    <t>Frontiers in Systems Neuroscience</t>
  </si>
  <si>
    <t>Frontiers in The Internet of Things</t>
  </si>
  <si>
    <t>Frontiers in Thermal Engineering</t>
  </si>
  <si>
    <t>Frontiers in Toxicology</t>
  </si>
  <si>
    <t>Frontiers in Transplantation</t>
  </si>
  <si>
    <t>Frontiers in Tropical Diseases</t>
  </si>
  <si>
    <t>Frontiers in Tuberculosis</t>
  </si>
  <si>
    <t>Frontiers in Urology</t>
  </si>
  <si>
    <t>Frontiers in Veterinary Science</t>
  </si>
  <si>
    <t>Frontiers in Virology</t>
  </si>
  <si>
    <t>Frontiers in Virtual Reality</t>
  </si>
  <si>
    <t>Frontiers in Water</t>
  </si>
  <si>
    <t>Frontiers</t>
  </si>
  <si>
    <t>2192-8584</t>
  </si>
  <si>
    <t>2813-8082</t>
  </si>
  <si>
    <t>2813-8589</t>
  </si>
  <si>
    <t>2813-2831</t>
  </si>
  <si>
    <t>2673-6217</t>
  </si>
  <si>
    <t>1663-4365</t>
  </si>
  <si>
    <t>2673-3218</t>
  </si>
  <si>
    <t>2673-6101</t>
  </si>
  <si>
    <t>2813-6780</t>
  </si>
  <si>
    <t>2673-9283</t>
  </si>
  <si>
    <t>2813-480X</t>
  </si>
  <si>
    <t>2673-6225</t>
  </si>
  <si>
    <t>2813-4680</t>
  </si>
  <si>
    <t>2813-2467</t>
  </si>
  <si>
    <t>2297-4687</t>
  </si>
  <si>
    <t>2813-5334</t>
  </si>
  <si>
    <t>2813-5083</t>
  </si>
  <si>
    <t>2624-8212</t>
  </si>
  <si>
    <t>2296-987X</t>
  </si>
  <si>
    <t>2813-6055</t>
  </si>
  <si>
    <t>2813-6144</t>
  </si>
  <si>
    <t>2813-4974</t>
  </si>
  <si>
    <t>2813-5911</t>
  </si>
  <si>
    <t>2813-5296</t>
  </si>
  <si>
    <t>1662-5153</t>
  </si>
  <si>
    <t>2624-909X</t>
  </si>
  <si>
    <t>2296-4185</t>
  </si>
  <si>
    <t>2673-7647</t>
  </si>
  <si>
    <t>2813-3749</t>
  </si>
  <si>
    <t>2813-7183</t>
  </si>
  <si>
    <t>2813-3870</t>
  </si>
  <si>
    <t>2624-7852</t>
  </si>
  <si>
    <t>2297-3362</t>
  </si>
  <si>
    <t>2813-835X</t>
  </si>
  <si>
    <t>2813-4192</t>
  </si>
  <si>
    <t>2297-055X</t>
  </si>
  <si>
    <t>2673-7841</t>
  </si>
  <si>
    <t>2296-634X</t>
  </si>
  <si>
    <t>2813-5563</t>
  </si>
  <si>
    <t>2235-2988</t>
  </si>
  <si>
    <t>1662-5102</t>
  </si>
  <si>
    <t>2813-611X</t>
  </si>
  <si>
    <t>2813-530X</t>
  </si>
  <si>
    <t>2673-2718</t>
  </si>
  <si>
    <t>2296-2646</t>
  </si>
  <si>
    <t>2813-4540</t>
  </si>
  <si>
    <t>2624-9553</t>
  </si>
  <si>
    <t>2673-6616</t>
  </si>
  <si>
    <t>2813-6861</t>
  </si>
  <si>
    <t>2813-4532</t>
  </si>
  <si>
    <t>2297-900X</t>
  </si>
  <si>
    <t>2673-530X</t>
  </si>
  <si>
    <t>2813-6187</t>
  </si>
  <si>
    <t>1662-5188</t>
  </si>
  <si>
    <t>2624-9898</t>
  </si>
  <si>
    <t>2673-611X</t>
  </si>
  <si>
    <t>2673-6268</t>
  </si>
  <si>
    <t>2813-3919</t>
  </si>
  <si>
    <t>2673-4915</t>
  </si>
  <si>
    <t>2813-8031</t>
  </si>
  <si>
    <t>2813-7779</t>
  </si>
  <si>
    <t>2673-253X</t>
  </si>
  <si>
    <t>2813-7302</t>
  </si>
  <si>
    <t>2674-0850</t>
  </si>
  <si>
    <t>2674-0338</t>
  </si>
  <si>
    <t>2674-0869</t>
  </si>
  <si>
    <t>2296-6463</t>
  </si>
  <si>
    <t>2296-701X</t>
  </si>
  <si>
    <t>2504-284X</t>
  </si>
  <si>
    <t>2673-9895</t>
  </si>
  <si>
    <t>2673-5857</t>
  </si>
  <si>
    <t>1664-2392</t>
  </si>
  <si>
    <t>2813-6799</t>
  </si>
  <si>
    <t>2296-598X</t>
  </si>
  <si>
    <t>2813-432X</t>
  </si>
  <si>
    <t>2673-4486</t>
  </si>
  <si>
    <t>2813-2823</t>
  </si>
  <si>
    <t>2813-5067</t>
  </si>
  <si>
    <t>2813-558X</t>
  </si>
  <si>
    <t>2296-665X</t>
  </si>
  <si>
    <t>2674-1199</t>
  </si>
  <si>
    <t>2813-706X</t>
  </si>
  <si>
    <t>2813-5091</t>
  </si>
  <si>
    <t>2674-1121</t>
  </si>
  <si>
    <t>2624-893X</t>
  </si>
  <si>
    <t>2813-7124</t>
  </si>
  <si>
    <t>2813-6217</t>
  </si>
  <si>
    <t>2673-6128</t>
  </si>
  <si>
    <t>2673-5210</t>
  </si>
  <si>
    <t>2813-1169</t>
  </si>
  <si>
    <t>1664-8021</t>
  </si>
  <si>
    <t>2673-3439</t>
  </si>
  <si>
    <t>2813-5962</t>
  </si>
  <si>
    <t>2673-5059</t>
  </si>
  <si>
    <t>2813-0146</t>
  </si>
  <si>
    <t>2813-3935</t>
  </si>
  <si>
    <t>2813-7337</t>
  </si>
  <si>
    <t>2813-3595</t>
  </si>
  <si>
    <t>2673-2726</t>
  </si>
  <si>
    <t>1662-5161</t>
  </si>
  <si>
    <t>2813-3315</t>
  </si>
  <si>
    <t>1664-3224</t>
  </si>
  <si>
    <t>2813-6047</t>
  </si>
  <si>
    <t>2813-7809</t>
  </si>
  <si>
    <t>2673-8600</t>
  </si>
  <si>
    <t>1662-5145</t>
  </si>
  <si>
    <t>2813-3862</t>
  </si>
  <si>
    <t>2813-4605</t>
  </si>
  <si>
    <t>2813-6934</t>
  </si>
  <si>
    <t>2813-7396</t>
  </si>
  <si>
    <t>2813-4699</t>
  </si>
  <si>
    <t>2813-0359</t>
  </si>
  <si>
    <t>2296-7745</t>
  </si>
  <si>
    <t>2296-8016</t>
  </si>
  <si>
    <t>2297-3079</t>
  </si>
  <si>
    <t>2813-687X</t>
  </si>
  <si>
    <t>2673-3129</t>
  </si>
  <si>
    <t>2296-858X</t>
  </si>
  <si>
    <t>2813-1010</t>
  </si>
  <si>
    <t>2813-2459</t>
  </si>
  <si>
    <t>1664-302X</t>
  </si>
  <si>
    <t>2813-4338</t>
  </si>
  <si>
    <t>2296-889X</t>
  </si>
  <si>
    <t>2674-0095</t>
  </si>
  <si>
    <t>1662-5099</t>
  </si>
  <si>
    <t>2813-883X</t>
  </si>
  <si>
    <t>2673-3013</t>
  </si>
  <si>
    <t>2813-2602</t>
  </si>
  <si>
    <t>2813-0626</t>
  </si>
  <si>
    <t>2674-0109</t>
  </si>
  <si>
    <t>1662-5110</t>
  </si>
  <si>
    <t>1662-5129</t>
  </si>
  <si>
    <t>2673-6195</t>
  </si>
  <si>
    <t>2813-1193</t>
  </si>
  <si>
    <t>1662-5196</t>
  </si>
  <si>
    <t>1664-2295</t>
  </si>
  <si>
    <t>1662-5218</t>
  </si>
  <si>
    <t>1662-453X</t>
  </si>
  <si>
    <t>2813-3412</t>
  </si>
  <si>
    <t>2673-8880</t>
  </si>
  <si>
    <t>2296-861X</t>
  </si>
  <si>
    <t>2813-8287</t>
  </si>
  <si>
    <t>2234-943X</t>
  </si>
  <si>
    <t>1970-5557</t>
  </si>
  <si>
    <t>2674-0826</t>
  </si>
  <si>
    <t>2673-4842</t>
  </si>
  <si>
    <t>2813-771X</t>
  </si>
  <si>
    <t>2673-561X</t>
  </si>
  <si>
    <t>2813-2424</t>
  </si>
  <si>
    <t>2296-2360</t>
  </si>
  <si>
    <t>1663-9812</t>
  </si>
  <si>
    <t>2813-8228</t>
  </si>
  <si>
    <t>2673-6853</t>
  </si>
  <si>
    <t>2296-424X</t>
  </si>
  <si>
    <t>1664-042X</t>
  </si>
  <si>
    <t>2813-821X</t>
  </si>
  <si>
    <t>1664-462X</t>
  </si>
  <si>
    <t>2673-3145</t>
  </si>
  <si>
    <t>2813-849X</t>
  </si>
  <si>
    <t>1664-0640</t>
  </si>
  <si>
    <t>1664-1078</t>
  </si>
  <si>
    <t>2296-2565</t>
  </si>
  <si>
    <t>2813-2181</t>
  </si>
  <si>
    <t>2673-8740</t>
  </si>
  <si>
    <t>2673-6861</t>
  </si>
  <si>
    <t>2673-6187</t>
  </si>
  <si>
    <t>2673-3153</t>
  </si>
  <si>
    <t>2504-0537</t>
  </si>
  <si>
    <t>2813-7116</t>
  </si>
  <si>
    <t>2296-9144</t>
  </si>
  <si>
    <t>2673-5067</t>
  </si>
  <si>
    <t>2673-8198</t>
  </si>
  <si>
    <t>2813-2890</t>
  </si>
  <si>
    <t>2813-4311</t>
  </si>
  <si>
    <t>2813-7876</t>
  </si>
  <si>
    <t>2297-7775</t>
  </si>
  <si>
    <t>2813-0499</t>
  </si>
  <si>
    <t>2673-8619</t>
  </si>
  <si>
    <t>2673-5075</t>
  </si>
  <si>
    <t>2624-9367</t>
  </si>
  <si>
    <t>2813-3056</t>
  </si>
  <si>
    <t>2296-875X</t>
  </si>
  <si>
    <t>2673-4524</t>
  </si>
  <si>
    <t>2624-9634</t>
  </si>
  <si>
    <t>2813-4982</t>
  </si>
  <si>
    <t>2571-581X</t>
  </si>
  <si>
    <t>2813-3005</t>
  </si>
  <si>
    <t>2813-2815</t>
  </si>
  <si>
    <t>1663-3563</t>
  </si>
  <si>
    <t>2813-818X</t>
  </si>
  <si>
    <t>2674-0702</t>
  </si>
  <si>
    <t>1662-5137</t>
  </si>
  <si>
    <t>2813-3110</t>
  </si>
  <si>
    <t>2813-0456</t>
  </si>
  <si>
    <t>2673-3080</t>
  </si>
  <si>
    <t>2813-2440</t>
  </si>
  <si>
    <t>2673-7515</t>
  </si>
  <si>
    <t>2813-7868</t>
  </si>
  <si>
    <t>2673-9828</t>
  </si>
  <si>
    <t>2297-1769</t>
  </si>
  <si>
    <t>2673-818X</t>
  </si>
  <si>
    <t>2673-4192</t>
  </si>
  <si>
    <t>2624-9375</t>
  </si>
  <si>
    <t>https://www.frontiersin.org/journals/advanced-optical-technologies</t>
  </si>
  <si>
    <t>https://www.frontiersin.org/journals/acoustics</t>
  </si>
  <si>
    <t>https://www.frontiersin.org/journals/adolescent-medicine</t>
  </si>
  <si>
    <t>https://www.frontiersin.org/journals/aerospace-engineering</t>
  </si>
  <si>
    <t>https://www.frontiersin.org/journals/aging</t>
  </si>
  <si>
    <t>https://www.frontiersin.org/journals/aging-neuroscience</t>
  </si>
  <si>
    <t>https://www.frontiersin.org/journals/agronomy</t>
  </si>
  <si>
    <t>https://www.frontiersin.org/journals/allergy</t>
  </si>
  <si>
    <t>https://www.frontiersin.org/journals/amphibian-and-reptile-science</t>
  </si>
  <si>
    <t>https://www.frontiersin.org/journals/analytical-science</t>
  </si>
  <si>
    <t>https://www.frontiersin.org/journals/anesthesiology</t>
  </si>
  <si>
    <t>https://www.frontiersin.org/journals/animal-science</t>
  </si>
  <si>
    <t>https://www.frontiersin.org/journals/antennas-and-propagation</t>
  </si>
  <si>
    <t>https://www.frontiersin.org/journals/antibiotics</t>
  </si>
  <si>
    <t>https://www.frontiersin.org/journals/applied-mathematics-and-statistics</t>
  </si>
  <si>
    <t>https://www.frontiersin.org/journals/aquaculture</t>
  </si>
  <si>
    <t>https://www.frontiersin.org/journals/arachnid-science</t>
  </si>
  <si>
    <t>https://www.frontiersin.org/journals/artificial-intelligence</t>
  </si>
  <si>
    <t>https://www.frontiersin.org/journals/astronomy-and-space-sciences</t>
  </si>
  <si>
    <t>https://www.frontiersin.org/journals/audiology-and-otology</t>
  </si>
  <si>
    <t>https://www.frontiersin.org/journals/bacteriology</t>
  </si>
  <si>
    <t>https://www.frontiersin.org/journals/batteries-and-electrochemistry</t>
  </si>
  <si>
    <t>https://www.frontiersin.org/journals/bee-science</t>
  </si>
  <si>
    <t>https://www.frontiersin.org/journals/behavioral-economics</t>
  </si>
  <si>
    <t>https://www.frontiersin.org/journals/behavioral-neuroscience</t>
  </si>
  <si>
    <t>https://www.frontiersin.org/journals/big-data</t>
  </si>
  <si>
    <t>https://www.frontiersin.org/journals/bioengineering-and-biotechnology</t>
  </si>
  <si>
    <t>https://www.frontiersin.org/journals/bioinformatics</t>
  </si>
  <si>
    <t>https://www.frontiersin.org/journals/biomaterials-science</t>
  </si>
  <si>
    <t>https://www.frontiersin.org/journals/biophysics</t>
  </si>
  <si>
    <t>https://www.frontiersin.org/journals/bird-science</t>
  </si>
  <si>
    <t>https://www.frontiersin.org/journals/blockchain</t>
  </si>
  <si>
    <t>https://www.frontiersin.org/journals/built-environment</t>
  </si>
  <si>
    <t>https://www.frontiersin.org/journals/cancer-control-and-society</t>
  </si>
  <si>
    <t>https://www.frontiersin.org/journals/carbon</t>
  </si>
  <si>
    <t>https://www.frontiersin.org/journals/cardiovascular-medicine</t>
  </si>
  <si>
    <t>https://www.frontiersin.org/journals/catalysis</t>
  </si>
  <si>
    <t>https://www.frontiersin.org/journals/cell-and-developmental-biology</t>
  </si>
  <si>
    <t>https://www.frontiersin.org/journals/cell-death</t>
  </si>
  <si>
    <t>https://www.frontiersin.org/journals/cellular-and-infection-microbiology</t>
  </si>
  <si>
    <t>https://www.frontiersin.org/journals/cellular-neuroscience</t>
  </si>
  <si>
    <t>https://www.frontiersin.org/journals/ceramics</t>
  </si>
  <si>
    <t>https://www.frontiersin.org/journals/chemical-biology</t>
  </si>
  <si>
    <t>https://www.frontiersin.org/journals/chemical-engineering</t>
  </si>
  <si>
    <t>https://www.frontiersin.org/journals/chemistry</t>
  </si>
  <si>
    <t>https://www.frontiersin.org/journals/child-and-adolescent-psychiatry</t>
  </si>
  <si>
    <t>https://www.frontiersin.org/journals/climate</t>
  </si>
  <si>
    <t>https://www.frontiersin.org/journals/clinical-diabetes-and-healthcare</t>
  </si>
  <si>
    <t>https://www.frontiersin.org/journals/coatings,-dyes-and-interface-engineering</t>
  </si>
  <si>
    <t>https://www.frontiersin.org/journals/cognition</t>
  </si>
  <si>
    <t>https://www.frontiersin.org/journals/communication</t>
  </si>
  <si>
    <t>https://www.frontiersin.org/journals/communications-and-networks</t>
  </si>
  <si>
    <t>https://www.frontiersin.org/journals/complex-systems</t>
  </si>
  <si>
    <t>https://www.frontiersin.org/journals/computational-neuroscience</t>
  </si>
  <si>
    <t>https://www.frontiersin.org/journals/computer-science</t>
  </si>
  <si>
    <t>https://www.frontiersin.org/journals/conservation-science</t>
  </si>
  <si>
    <t>https://www.frontiersin.org/journals/control-engineering</t>
  </si>
  <si>
    <t>https://www.frontiersin.org/journals/dementia</t>
  </si>
  <si>
    <t>https://www.frontiersin.org/journals/dental-medicine</t>
  </si>
  <si>
    <t>https://www.frontiersin.org/journals/detector-science-and-technology</t>
  </si>
  <si>
    <t>https://www.frontiersin.org/journals/developmental-psychology</t>
  </si>
  <si>
    <t>https://www.frontiersin.org/journals/digital-health</t>
  </si>
  <si>
    <t>https://www.frontiersin.org/journals/disaster-and-emergency-medicine</t>
  </si>
  <si>
    <t>https://www.frontiersin.org/journals/drug-delivery</t>
  </si>
  <si>
    <t>https://www.frontiersin.org/journals/drug-discovery</t>
  </si>
  <si>
    <t>https://www.frontiersin.org/journals/drug-safety-and-regulation</t>
  </si>
  <si>
    <t>https://www.frontiersin.org/journals/earth-science</t>
  </si>
  <si>
    <t>https://www.frontiersin.org/journals/ecology-and-evolution</t>
  </si>
  <si>
    <t>https://www.frontiersin.org/journals/education</t>
  </si>
  <si>
    <t>https://www.frontiersin.org/journals/electronic-materials</t>
  </si>
  <si>
    <t>https://www.frontiersin.org/journals/electronics</t>
  </si>
  <si>
    <t>https://www.frontiersin.org/journals/endocrinology</t>
  </si>
  <si>
    <t>https://www.frontiersin.org/journals/energy-efficiency</t>
  </si>
  <si>
    <t>https://www.frontiersin.org/journals/energy-research</t>
  </si>
  <si>
    <t>https://www.frontiersin.org/journals/environmental-archaeology</t>
  </si>
  <si>
    <t>https://www.frontiersin.org/journals/environmental-chemistry</t>
  </si>
  <si>
    <t>https://www.frontiersin.org/journals/environmental-economics</t>
  </si>
  <si>
    <t>https://www.frontiersin.org/journals/environmental-engineering</t>
  </si>
  <si>
    <t>https://www.frontiersin.org/journals/environmental-health</t>
  </si>
  <si>
    <t>https://www.frontiersin.org/journals/environmental-science</t>
  </si>
  <si>
    <t>https://www.frontiersin.org/journals/epidemiology</t>
  </si>
  <si>
    <t>https://www.frontiersin.org/journals/epigenetics-and-epigenomics</t>
  </si>
  <si>
    <t>https://www.frontiersin.org/journals/ethology</t>
  </si>
  <si>
    <t>https://www.frontiersin.org/journals/fish-science</t>
  </si>
  <si>
    <t>https://www.frontiersin.org/journals/food-science-and-technology</t>
  </si>
  <si>
    <t>https://www.frontiersin.org/journals/forests-and-global-change</t>
  </si>
  <si>
    <t>https://www.frontiersin.org/journals/freshwater-science</t>
  </si>
  <si>
    <t>https://www.frontiersin.org/journals/fuels</t>
  </si>
  <si>
    <t>https://www.frontiersin.org/journals/fungal-biology</t>
  </si>
  <si>
    <t>https://www.frontiersin.org/journals/future-transportation</t>
  </si>
  <si>
    <t>https://www.frontiersin.org/journals/gastroenterology</t>
  </si>
  <si>
    <t>https://www.frontiersin.org/journals/genetics</t>
  </si>
  <si>
    <t>https://www.frontiersin.org/journals/genome-editing</t>
  </si>
  <si>
    <t>https://www.frontiersin.org/journals/geochemistry</t>
  </si>
  <si>
    <t>https://www.frontiersin.org/journals/global-women's-health</t>
  </si>
  <si>
    <t>https://www.frontiersin.org/journals/health-services</t>
  </si>
  <si>
    <t>https://www.frontiersin.org/journals/hematology</t>
  </si>
  <si>
    <t>https://www.frontiersin.org/journals/high-performance-computing</t>
  </si>
  <si>
    <t>https://www.frontiersin.org/journals/horticulture</t>
  </si>
  <si>
    <t>https://www.frontiersin.org/journals/human-dynamics</t>
  </si>
  <si>
    <t>https://www.frontiersin.org/journals/human-neuroscience</t>
  </si>
  <si>
    <t>https://www.frontiersin.org/journals/imaging</t>
  </si>
  <si>
    <t>https://www.frontiersin.org/journals/immunology</t>
  </si>
  <si>
    <t>https://www.frontiersin.org/journals/industrial-engineering</t>
  </si>
  <si>
    <t>https://www.frontiersin.org/journals/industrial-microbiology</t>
  </si>
  <si>
    <t>https://www.frontiersin.org/journals/insect-science</t>
  </si>
  <si>
    <t>https://www.frontiersin.org/journals/integrative-neuroscience</t>
  </si>
  <si>
    <t>https://www.frontiersin.org/journals/lab-on-a-chip-technologies</t>
  </si>
  <si>
    <t>https://www.frontiersin.org/journals/language-sciences</t>
  </si>
  <si>
    <t>https://www.frontiersin.org/journals/lupus</t>
  </si>
  <si>
    <t>https://www.frontiersin.org/journals/malaria</t>
  </si>
  <si>
    <t>https://www.frontiersin.org/journals/mammal-science</t>
  </si>
  <si>
    <t>https://www.frontiersin.org/journals/manufacturing-technology</t>
  </si>
  <si>
    <t>https://www.frontiersin.org/journals/marine-science</t>
  </si>
  <si>
    <t>https://www.frontiersin.org/journals/materials</t>
  </si>
  <si>
    <t>https://www.frontiersin.org/journals/mechanical-engineering</t>
  </si>
  <si>
    <t>https://www.frontiersin.org/journals/medical-engineering</t>
  </si>
  <si>
    <t>https://www.frontiersin.org/journals/medical-technology</t>
  </si>
  <si>
    <t>https://www.frontiersin.org/journals/medicine</t>
  </si>
  <si>
    <t>https://www.frontiersin.org/journals/membrane-science-and-technology</t>
  </si>
  <si>
    <t>https://www.frontiersin.org/journals/metals-and-alloys</t>
  </si>
  <si>
    <t>https://www.frontiersin.org/journals/microbiology</t>
  </si>
  <si>
    <t>https://www.frontiersin.org/journals/microbiomes</t>
  </si>
  <si>
    <t>https://www.frontiersin.org/journals/molecular-biosciences</t>
  </si>
  <si>
    <t>https://www.frontiersin.org/journals/molecular-medicine</t>
  </si>
  <si>
    <t>https://www.frontiersin.org/journals/molecular-neuroscience</t>
  </si>
  <si>
    <t>https://www.frontiersin.org/journals/musculoskeletal-disorders</t>
  </si>
  <si>
    <t>https://www.frontiersin.org/journals/nanotechnology</t>
  </si>
  <si>
    <t>https://www.frontiersin.org/journals/natural-products</t>
  </si>
  <si>
    <t>https://www.frontiersin.org/journals/nephrology</t>
  </si>
  <si>
    <t>https://www.frontiersin.org/journals/network-physiology</t>
  </si>
  <si>
    <t>https://www.frontiersin.org/journals/neural-circuits</t>
  </si>
  <si>
    <t>https://www.frontiersin.org/journals/neuroanatomy</t>
  </si>
  <si>
    <t>https://www.frontiersin.org/journals/neuroergonomics</t>
  </si>
  <si>
    <t>https://www.frontiersin.org/journals/neuroimaging</t>
  </si>
  <si>
    <t>https://www.frontiersin.org/journals/neuroinformatics</t>
  </si>
  <si>
    <t>https://www.frontiersin.org/journals/neurology</t>
  </si>
  <si>
    <t>https://www.frontiersin.org/journals/neurorobotics</t>
  </si>
  <si>
    <t>https://www.frontiersin.org/journals/neuroscience</t>
  </si>
  <si>
    <t>https://www.frontiersin.org/journals/nuclear-engineering</t>
  </si>
  <si>
    <t>https://www.frontiersin.org/journals/nuclear-medicine</t>
  </si>
  <si>
    <t>https://www.frontiersin.org/journals/nutrition</t>
  </si>
  <si>
    <t>https://www.frontiersin.org/journals/ocean-sustainability</t>
  </si>
  <si>
    <t>https://www.frontiersin.org/journals/oncology</t>
  </si>
  <si>
    <t>https://www.frontiersin.org/journals/oncology-reviews-partnerships</t>
  </si>
  <si>
    <t>https://www.frontiersin.org/journals/ophthalmology</t>
  </si>
  <si>
    <t>https://www.frontiersin.org/journals/oral-health</t>
  </si>
  <si>
    <t>https://www.frontiersin.org/journals/organizational-psychology</t>
  </si>
  <si>
    <t>https://www.frontiersin.org/journals/pain-research</t>
  </si>
  <si>
    <t>https://www.frontiersin.org/journals/parasitology</t>
  </si>
  <si>
    <t>https://www.frontiersin.org/journals/pediatrics</t>
  </si>
  <si>
    <t>https://www.frontiersin.org/journals/pharmacology</t>
  </si>
  <si>
    <t>https://www.frontiersin.org/journals/photobiology</t>
  </si>
  <si>
    <t>https://www.frontiersin.org/journals/photonics</t>
  </si>
  <si>
    <t>https://www.frontiersin.org/journals/physics</t>
  </si>
  <si>
    <t>https://www.frontiersin.org/journals/physiology</t>
  </si>
  <si>
    <t>https://www.frontiersin.org/journals/plant-physiology</t>
  </si>
  <si>
    <t>https://www.frontiersin.org/journals/plant-science</t>
  </si>
  <si>
    <t>https://www.frontiersin.org/journals/political-science</t>
  </si>
  <si>
    <t>https://www.frontiersin.org/journals/protistology</t>
  </si>
  <si>
    <t>https://www.frontiersin.org/journals/psychiatry</t>
  </si>
  <si>
    <t>https://www.frontiersin.org/journals/psychology</t>
  </si>
  <si>
    <t>https://www.frontiersin.org/journals/public-health</t>
  </si>
  <si>
    <t>https://www.frontiersin.org/journals/quantum-science-and-technology</t>
  </si>
  <si>
    <t>https://www.frontiersin.org/journals/radiology</t>
  </si>
  <si>
    <t>https://www.frontiersin.org/journals/rehabilitation-sciences</t>
  </si>
  <si>
    <t>https://www.frontiersin.org/journals/remote-sensing</t>
  </si>
  <si>
    <t>https://www.frontiersin.org/journals/reproductive-health</t>
  </si>
  <si>
    <t>https://www.frontiersin.org/journals/research-metrics-and-analytics</t>
  </si>
  <si>
    <t>https://www.frontiersin.org/journals/rna-research</t>
  </si>
  <si>
    <t>https://www.frontiersin.org/journals/robotics-and-ai</t>
  </si>
  <si>
    <t>https://www.frontiersin.org/journals/sensors</t>
  </si>
  <si>
    <t>https://www.frontiersin.org/journals/signal-processing</t>
  </si>
  <si>
    <t>https://www.frontiersin.org/journals/sleep</t>
  </si>
  <si>
    <t>https://www.frontiersin.org/journals/smart-grids</t>
  </si>
  <si>
    <t>https://www.frontiersin.org/journals/social-psychology</t>
  </si>
  <si>
    <t>https://www.frontiersin.org/journals/sociology</t>
  </si>
  <si>
    <t>https://www.frontiersin.org/journals/soft-matter</t>
  </si>
  <si>
    <t>https://www.frontiersin.org/journals/soil-science</t>
  </si>
  <si>
    <t>https://www.frontiersin.org/journals/space-technologies</t>
  </si>
  <si>
    <t>https://www.frontiersin.org/journals/sports-and-active-living</t>
  </si>
  <si>
    <t>https://www.frontiersin.org/journals/stroke</t>
  </si>
  <si>
    <t>https://www.frontiersin.org/journals/surgery</t>
  </si>
  <si>
    <t>https://www.frontiersin.org/journals/sustainability</t>
  </si>
  <si>
    <t>https://www.frontiersin.org/journals/sustainable-cities</t>
  </si>
  <si>
    <t>https://www.frontiersin.org/journals/sustainable-energy-policy</t>
  </si>
  <si>
    <t>https://www.frontiersin.org/journals/sustainable-food-systems</t>
  </si>
  <si>
    <t>https://www.frontiersin.org/journals/sustainable-resource-management</t>
  </si>
  <si>
    <t>https://www.frontiersin.org/journals/sustainable-tourism</t>
  </si>
  <si>
    <t>https://www.frontiersin.org/journals/synaptic-neuroscience</t>
  </si>
  <si>
    <t>https://www.frontiersin.org/journals/synthetic-biology</t>
  </si>
  <si>
    <t>https://www.frontiersin.org/journals/systems-biology</t>
  </si>
  <si>
    <t>https://www.frontiersin.org/journals/systems-neuroscience</t>
  </si>
  <si>
    <t>https://www.frontiersin.org/journals/the-internet-of-things</t>
  </si>
  <si>
    <t>https://www.frontiersin.org/journals/thermal-engineering</t>
  </si>
  <si>
    <t>https://www.frontiersin.org/journals/toxicology</t>
  </si>
  <si>
    <t>https://www.frontiersin.org/journals/transplantation</t>
  </si>
  <si>
    <t>https://www.frontiersin.org/journals/tropical-diseases</t>
  </si>
  <si>
    <t>https://www.frontiersin.org/journals/tuberculosis</t>
  </si>
  <si>
    <t>https://www.frontiersin.org/journals/urology</t>
  </si>
  <si>
    <t>https://www.frontiersin.org/journals/veterinary-science</t>
  </si>
  <si>
    <t>https://www.frontiersin.org/journals/virology</t>
  </si>
  <si>
    <t>https://www.frontiersin.org/journals/virtual-reality</t>
  </si>
  <si>
    <t>https://www.frontiersin.org/journals/water</t>
  </si>
  <si>
    <t>Open Access</t>
  </si>
  <si>
    <t>CC BY</t>
  </si>
  <si>
    <t>2813-9097</t>
  </si>
  <si>
    <t>EISSN change</t>
  </si>
  <si>
    <t>Added missing EISSN</t>
  </si>
  <si>
    <t>Acta Biochimica Polonica</t>
  </si>
  <si>
    <t>Acta Virologica</t>
  </si>
  <si>
    <t>Advances in Drug and Alcohol Research</t>
  </si>
  <si>
    <t>Aerospace Research Communications</t>
  </si>
  <si>
    <t>British Journal of Biomedical Science</t>
  </si>
  <si>
    <t>Dystonia</t>
  </si>
  <si>
    <t>European Journal of Cultural Management and Policy</t>
  </si>
  <si>
    <t>Experimental Biology and Medicine</t>
  </si>
  <si>
    <t>International Journal of Public Health</t>
  </si>
  <si>
    <t>Journal of Abdominal Wall Surgery</t>
  </si>
  <si>
    <t>Journal of Cutaneous Immunology and Allergy</t>
  </si>
  <si>
    <t>Journal of Pharmacy &amp; Pharmaceutical Sciences</t>
  </si>
  <si>
    <t>Pastoralism</t>
  </si>
  <si>
    <t>Pathology &amp; Oncology Research</t>
  </si>
  <si>
    <t>Public Health Reviews</t>
  </si>
  <si>
    <t>Spanish Journal of Soil Science</t>
  </si>
  <si>
    <t>Transplant International</t>
  </si>
  <si>
    <t>1734-154X</t>
  </si>
  <si>
    <t>1336-2305</t>
  </si>
  <si>
    <t>2674-0001</t>
  </si>
  <si>
    <t>2813-6209</t>
  </si>
  <si>
    <t>2474-0896</t>
  </si>
  <si>
    <t>2813-2106</t>
  </si>
  <si>
    <t>2663-5771 </t>
  </si>
  <si>
    <t>1535-3699</t>
  </si>
  <si>
    <t>2813-2092</t>
  </si>
  <si>
    <t>2574-4593</t>
  </si>
  <si>
    <t>1482-1826</t>
  </si>
  <si>
    <t>2041-7136</t>
  </si>
  <si>
    <t>1532-2807</t>
  </si>
  <si>
    <t>2107-6952</t>
  </si>
  <si>
    <t>2253-6574</t>
  </si>
  <si>
    <t>1432-2277</t>
  </si>
  <si>
    <t>1661-8564</t>
  </si>
  <si>
    <t>https://www.frontierspartnerships.org/journals/acta-biochimica-polonica</t>
  </si>
  <si>
    <t>https://www.frontierspartnerships.org/journals/acta-virologica</t>
  </si>
  <si>
    <t>https://www.frontierspartnerships.org/journals/advances-in-drug-and-alcohol-research</t>
  </si>
  <si>
    <t>https://www.frontierspartnerships.org/journals/aerospace-research-communications</t>
  </si>
  <si>
    <t>https://www.frontierspartnerships.org/journals/british-journal-of-biomedical-science</t>
  </si>
  <si>
    <t>https://www.frontierspartnerships.org/journals/dystonia</t>
  </si>
  <si>
    <t>https://www.frontierspartnerships.org/journals/european-journal-of-cultural-management-and-policy</t>
  </si>
  <si>
    <t>https://www.ebm-journal.org/journals/experimental-biology-and-medicine</t>
  </si>
  <si>
    <t>https://www.ssph-journal.org/journals/international-journal-of-public-health</t>
  </si>
  <si>
    <t>https://www.frontierspartnerships.org/journals/journal-of-abdominal-wall-surgery</t>
  </si>
  <si>
    <t>https://www.frontierspartnerships.org/journals/journal-of-cutaneous-immunology-and-allergy</t>
  </si>
  <si>
    <t>https://www.frontierspartnerships.org/journals/journal-of-pharmacy-pharmaceutical-sciences</t>
  </si>
  <si>
    <t>https://www.frontierspartnerships.org/journals/pastoralism-research-policy-and-practice</t>
  </si>
  <si>
    <t>https://www.por-journal.com/journals/pathology-and-oncology-research</t>
  </si>
  <si>
    <t>https://www.ssph-journal.org/journals/public-health-reviews</t>
  </si>
  <si>
    <t>https://www.frontierspartnerships.org/journals/spanish-journal-of-soil-science</t>
  </si>
  <si>
    <t>https://www.frontierspartnerships.org/journals/transplant-international</t>
  </si>
  <si>
    <t>Partnership journal</t>
  </si>
  <si>
    <t>Society journal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</si>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</sst>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7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" fillId="0" borderId="0" xfId="0" applyFont="1"/>
    <xf numFmtId="0" fontId="9" fillId="0" borderId="12" xfId="1" applyFont="1" applyBorder="1"/>
    <xf numFmtId="0" fontId="3" fillId="0" borderId="1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1" fillId="0" borderId="12" xfId="0" applyFont="1" applyBorder="1"/>
    <xf numFmtId="0" fontId="9" fillId="0" borderId="12" xfId="1" applyFont="1" applyBorder="1" applyAlignment="1"/>
    <xf numFmtId="0" fontId="2" fillId="0" borderId="10" xfId="0" applyFont="1" applyBorder="1"/>
    <xf numFmtId="0" fontId="2" fillId="0" borderId="6" xfId="0" applyFont="1" applyBorder="1"/>
    <xf numFmtId="0" fontId="1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/>
    <xf numFmtId="0" fontId="1" fillId="0" borderId="13" xfId="0" applyFont="1" applyBorder="1"/>
    <xf numFmtId="0" fontId="9" fillId="0" borderId="13" xfId="1" applyFont="1" applyBorder="1" applyAlignment="1"/>
    <xf numFmtId="0" fontId="2" fillId="0" borderId="12" xfId="0" applyFont="1" applyBorder="1"/>
    <xf numFmtId="0" fontId="2" fillId="0" borderId="12" xfId="1" applyFont="1" applyFill="1" applyBorder="1" applyAlignment="1"/>
    <xf numFmtId="0" fontId="2" fillId="0" borderId="14" xfId="0" applyFont="1" applyBorder="1"/>
    <xf numFmtId="0" fontId="2" fillId="0" borderId="15" xfId="0" applyFont="1" applyBorder="1"/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I222" totalsRowShown="0" headerRowDxfId="36" dataDxfId="34" headerRowBorderDxfId="35" tableBorderDxfId="33" totalsRowBorderDxfId="32">
  <autoFilter ref="A1:I222" xr:uid="{4E20557D-7D01-4DDD-A3E5-4BE8969774E1}"/>
  <tableColumns count="9">
    <tableColumn id="1" xr3:uid="{60C9D913-7610-4E89-96C3-79D540E13C81}" name="Journal Title" dataDxfId="31"/>
    <tableColumn id="2" xr3:uid="{157A6765-6BEB-45C8-B059-14466701E200}" name="Imprint" dataDxfId="30"/>
    <tableColumn id="3" xr3:uid="{C2D0AE15-8EB6-42FA-9756-6359A70C39F2}" name="Print ISSN" dataDxfId="29"/>
    <tableColumn id="4" xr3:uid="{C1A14781-2EC2-4655-8B99-34C639B681F7}" name="Electronic ISSN" dataDxfId="28"/>
    <tableColumn id="5" xr3:uid="{6A1CDB50-05D6-4137-BED6-66AEA762C1D8}" name="Journal URL" dataDxfId="27" dataCellStyle="Hyperlink"/>
    <tableColumn id="6" xr3:uid="{142F869A-41EF-4110-B212-DCDFE3A91B4D}" name="Publishing Model" dataDxfId="26"/>
    <tableColumn id="7" xr3:uid="{883DC121-F62A-4717-ABC9-50C24089DAAE}" name="License Options" dataDxfId="25"/>
    <tableColumn id="8" xr3:uid="{79ADE6AD-15D5-4E9E-ADB0-716C42F18B23}" name="Subject Areas" dataDxfId="24"/>
    <tableColumn id="9" xr3:uid="{CDCA0682-261F-443D-8E1D-CA7AA5B6F063}" name="Column1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2" totalsRowShown="0" headerRowDxfId="22" dataDxfId="20" headerRowBorderDxfId="21" tableBorderDxfId="19" totalsRowBorderDxfId="18">
  <autoFilter ref="A4:J22" xr:uid="{50DE42A8-741C-4C2A-82B7-4C9C79D7B512}"/>
  <tableColumns count="10">
    <tableColumn id="1" xr3:uid="{1B9A1423-FE7E-41D7-B053-6BF091F459D2}" name="Journal Title" dataDxfId="17"/>
    <tableColumn id="2" xr3:uid="{B625EB42-AF86-4F71-BC2F-65D99997CD50}" name="Imprint" dataDxfId="16"/>
    <tableColumn id="3" xr3:uid="{559DDF72-C949-47E4-8DA4-297063A6725C}" name="Print ISSN" dataDxfId="15"/>
    <tableColumn id="4" xr3:uid="{2C5C0518-FAE9-4E34-9C5C-031EDE4262BA}" name="Electronic ISSN" dataDxfId="14"/>
    <tableColumn id="5" xr3:uid="{D5474278-5905-4A79-9DFE-DE4AB9980E12}" name="Journal URL" dataDxfId="13"/>
    <tableColumn id="6" xr3:uid="{3D861C40-F9D7-4168-ACD1-389CE9995730}" name="Publishing Model" dataDxfId="12"/>
    <tableColumn id="7" xr3:uid="{156C7878-43A4-40BA-84D1-0BD24E590EEE}" name="License Options" dataDxfId="11"/>
    <tableColumn id="8" xr3:uid="{4C684C0B-6FA6-4E1F-BC47-B228FA209770}" name="Subject Areas" dataDxfId="10"/>
    <tableColumn id="9" xr3:uid="{96CDE76D-4B76-48A4-98FB-70E2CCC4CFC8}" name="Change Type (See Terms)" dataDxfId="9"/>
    <tableColumn id="10" xr3:uid="{43B192BA-2299-4882-A245-9C663CF7CF9B}" name="Change Note" dataDxfId="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7" dataDxfId="5" headerRowBorderDxfId="6" tableBorderDxfId="4" totalsRowBorderDxfId="3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2"/>
    <tableColumn id="2" xr3:uid="{3BB7484B-180C-438A-8248-E8FEA43CCABB}" name="Descriptio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ontiersin.org/journals/genetic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frontiersin.org/journals/bioengineering-and-biotechnology" TargetMode="External"/><Relationship Id="rId1" Type="http://schemas.openxmlformats.org/officeDocument/2006/relationships/hyperlink" Target="https://www.frontiersin.org/journals/ecology-and-evolu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rontiersin.org/journals/advanced-optical-technologies" TargetMode="External"/><Relationship Id="rId4" Type="http://schemas.openxmlformats.org/officeDocument/2006/relationships/hyperlink" Target="https://www.frontiersin.org/journals/dental-medicin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222"/>
  <sheetViews>
    <sheetView tabSelected="1" topLeftCell="A6" workbookViewId="0">
      <selection activeCell="A14" sqref="A14"/>
    </sheetView>
  </sheetViews>
  <sheetFormatPr defaultRowHeight="15.5" x14ac:dyDescent="0.35"/>
  <cols>
    <col min="1" max="1" width="47.1796875" style="16" customWidth="1"/>
    <col min="2" max="2" width="9.1796875" style="16" customWidth="1"/>
    <col min="3" max="3" width="11.36328125" style="16" customWidth="1"/>
    <col min="4" max="4" width="16" style="16" customWidth="1"/>
    <col min="5" max="5" width="72.6328125" style="16" bestFit="1" customWidth="1"/>
    <col min="6" max="6" width="18.1796875" style="16" customWidth="1"/>
    <col min="7" max="7" width="17.08984375" style="16" customWidth="1"/>
    <col min="8" max="8" width="14.90625" style="16" customWidth="1"/>
    <col min="9" max="16384" width="8.7265625" style="16"/>
  </cols>
  <sheetData>
    <row r="1" spans="1:11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34" t="s">
        <v>7</v>
      </c>
      <c r="I1" s="35" t="s">
        <v>702</v>
      </c>
    </row>
    <row r="2" spans="1:11" x14ac:dyDescent="0.35">
      <c r="A2" s="18" t="s">
        <v>32</v>
      </c>
      <c r="B2" s="21" t="s">
        <v>236</v>
      </c>
      <c r="C2" s="21"/>
      <c r="D2" s="22" t="s">
        <v>237</v>
      </c>
      <c r="E2" s="23" t="s">
        <v>440</v>
      </c>
      <c r="F2" s="21" t="s">
        <v>644</v>
      </c>
      <c r="G2" s="25" t="s">
        <v>645</v>
      </c>
      <c r="H2" s="24"/>
      <c r="I2" s="24"/>
    </row>
    <row r="3" spans="1:11" x14ac:dyDescent="0.35">
      <c r="A3" s="18" t="s">
        <v>33</v>
      </c>
      <c r="B3" s="21" t="s">
        <v>236</v>
      </c>
      <c r="C3" s="21"/>
      <c r="D3" s="22" t="s">
        <v>238</v>
      </c>
      <c r="E3" s="23" t="s">
        <v>441</v>
      </c>
      <c r="F3" s="21" t="s">
        <v>644</v>
      </c>
      <c r="G3" s="25" t="s">
        <v>645</v>
      </c>
      <c r="H3" s="24"/>
      <c r="I3" s="24"/>
    </row>
    <row r="4" spans="1:11" x14ac:dyDescent="0.35">
      <c r="A4" s="18" t="s">
        <v>34</v>
      </c>
      <c r="B4" s="21" t="s">
        <v>236</v>
      </c>
      <c r="C4" s="21"/>
      <c r="D4" s="22" t="s">
        <v>239</v>
      </c>
      <c r="E4" s="23" t="s">
        <v>442</v>
      </c>
      <c r="F4" s="21" t="s">
        <v>644</v>
      </c>
      <c r="G4" s="25" t="s">
        <v>645</v>
      </c>
      <c r="H4" s="24"/>
      <c r="I4" s="24"/>
    </row>
    <row r="5" spans="1:11" x14ac:dyDescent="0.35">
      <c r="A5" s="18" t="s">
        <v>35</v>
      </c>
      <c r="B5" s="21" t="s">
        <v>236</v>
      </c>
      <c r="C5" s="21"/>
      <c r="D5" s="22" t="s">
        <v>240</v>
      </c>
      <c r="E5" s="23" t="s">
        <v>443</v>
      </c>
      <c r="F5" s="21" t="s">
        <v>644</v>
      </c>
      <c r="G5" s="25" t="s">
        <v>645</v>
      </c>
      <c r="H5" s="24"/>
      <c r="I5" s="24"/>
    </row>
    <row r="6" spans="1:11" x14ac:dyDescent="0.35">
      <c r="A6" s="18" t="s">
        <v>36</v>
      </c>
      <c r="B6" s="21" t="s">
        <v>236</v>
      </c>
      <c r="C6" s="21"/>
      <c r="D6" s="22" t="s">
        <v>241</v>
      </c>
      <c r="E6" s="23" t="s">
        <v>444</v>
      </c>
      <c r="F6" s="21" t="s">
        <v>644</v>
      </c>
      <c r="G6" s="25" t="s">
        <v>645</v>
      </c>
      <c r="H6" s="24"/>
      <c r="I6" s="24"/>
    </row>
    <row r="7" spans="1:11" x14ac:dyDescent="0.35">
      <c r="A7" s="18" t="s">
        <v>37</v>
      </c>
      <c r="B7" s="21" t="s">
        <v>236</v>
      </c>
      <c r="C7" s="21"/>
      <c r="D7" s="22" t="s">
        <v>242</v>
      </c>
      <c r="E7" s="23" t="s">
        <v>445</v>
      </c>
      <c r="F7" s="21" t="s">
        <v>644</v>
      </c>
      <c r="G7" s="25" t="s">
        <v>645</v>
      </c>
      <c r="H7" s="24"/>
      <c r="I7" s="24"/>
      <c r="K7" s="26"/>
    </row>
    <row r="8" spans="1:11" x14ac:dyDescent="0.35">
      <c r="A8" s="18" t="s">
        <v>38</v>
      </c>
      <c r="B8" s="21" t="s">
        <v>236</v>
      </c>
      <c r="C8" s="21"/>
      <c r="D8" s="22" t="s">
        <v>243</v>
      </c>
      <c r="E8" s="23" t="s">
        <v>446</v>
      </c>
      <c r="F8" s="21" t="s">
        <v>644</v>
      </c>
      <c r="G8" s="25" t="s">
        <v>645</v>
      </c>
      <c r="H8" s="24"/>
      <c r="I8" s="24"/>
    </row>
    <row r="9" spans="1:11" x14ac:dyDescent="0.35">
      <c r="A9" s="18" t="s">
        <v>39</v>
      </c>
      <c r="B9" s="21" t="s">
        <v>236</v>
      </c>
      <c r="C9" s="21"/>
      <c r="D9" s="22" t="s">
        <v>244</v>
      </c>
      <c r="E9" s="23" t="s">
        <v>447</v>
      </c>
      <c r="F9" s="21" t="s">
        <v>644</v>
      </c>
      <c r="G9" s="25" t="s">
        <v>645</v>
      </c>
      <c r="H9" s="24"/>
      <c r="I9" s="24"/>
    </row>
    <row r="10" spans="1:11" x14ac:dyDescent="0.35">
      <c r="A10" s="18" t="s">
        <v>40</v>
      </c>
      <c r="B10" s="21" t="s">
        <v>236</v>
      </c>
      <c r="C10" s="21"/>
      <c r="D10" s="22" t="s">
        <v>245</v>
      </c>
      <c r="E10" s="23" t="s">
        <v>448</v>
      </c>
      <c r="F10" s="21" t="s">
        <v>644</v>
      </c>
      <c r="G10" s="25" t="s">
        <v>645</v>
      </c>
      <c r="H10" s="24"/>
      <c r="I10" s="24"/>
    </row>
    <row r="11" spans="1:11" x14ac:dyDescent="0.35">
      <c r="A11" s="18" t="s">
        <v>41</v>
      </c>
      <c r="B11" s="21" t="s">
        <v>236</v>
      </c>
      <c r="C11" s="21"/>
      <c r="D11" s="22" t="s">
        <v>246</v>
      </c>
      <c r="E11" s="23" t="s">
        <v>449</v>
      </c>
      <c r="F11" s="21" t="s">
        <v>644</v>
      </c>
      <c r="G11" s="25" t="s">
        <v>645</v>
      </c>
      <c r="H11" s="24"/>
      <c r="I11" s="24"/>
    </row>
    <row r="12" spans="1:11" x14ac:dyDescent="0.35">
      <c r="A12" s="18" t="s">
        <v>42</v>
      </c>
      <c r="B12" s="21" t="s">
        <v>236</v>
      </c>
      <c r="C12" s="21"/>
      <c r="D12" s="22" t="s">
        <v>247</v>
      </c>
      <c r="E12" s="23" t="s">
        <v>450</v>
      </c>
      <c r="F12" s="21" t="s">
        <v>644</v>
      </c>
      <c r="G12" s="25" t="s">
        <v>645</v>
      </c>
      <c r="H12" s="24"/>
      <c r="I12" s="24"/>
    </row>
    <row r="13" spans="1:11" x14ac:dyDescent="0.35">
      <c r="A13" s="18" t="s">
        <v>43</v>
      </c>
      <c r="B13" s="21" t="s">
        <v>236</v>
      </c>
      <c r="C13" s="21"/>
      <c r="D13" s="22" t="s">
        <v>248</v>
      </c>
      <c r="E13" s="23" t="s">
        <v>451</v>
      </c>
      <c r="F13" s="21" t="s">
        <v>644</v>
      </c>
      <c r="G13" s="25" t="s">
        <v>645</v>
      </c>
      <c r="H13" s="24"/>
      <c r="I13" s="24"/>
    </row>
    <row r="14" spans="1:11" x14ac:dyDescent="0.35">
      <c r="A14" s="18" t="s">
        <v>44</v>
      </c>
      <c r="B14" s="21" t="s">
        <v>236</v>
      </c>
      <c r="C14" s="21"/>
      <c r="D14" s="22" t="s">
        <v>249</v>
      </c>
      <c r="E14" s="23" t="s">
        <v>452</v>
      </c>
      <c r="F14" s="21" t="s">
        <v>644</v>
      </c>
      <c r="G14" s="25" t="s">
        <v>645</v>
      </c>
      <c r="H14" s="24"/>
      <c r="I14" s="24"/>
    </row>
    <row r="15" spans="1:11" x14ac:dyDescent="0.35">
      <c r="A15" s="18" t="s">
        <v>45</v>
      </c>
      <c r="B15" s="21" t="s">
        <v>236</v>
      </c>
      <c r="C15" s="21"/>
      <c r="D15" s="22" t="s">
        <v>250</v>
      </c>
      <c r="E15" s="23" t="s">
        <v>453</v>
      </c>
      <c r="F15" s="21" t="s">
        <v>644</v>
      </c>
      <c r="G15" s="25" t="s">
        <v>645</v>
      </c>
      <c r="H15" s="24"/>
      <c r="I15" s="24"/>
    </row>
    <row r="16" spans="1:11" x14ac:dyDescent="0.35">
      <c r="A16" s="18" t="s">
        <v>46</v>
      </c>
      <c r="B16" s="21" t="s">
        <v>236</v>
      </c>
      <c r="C16" s="21"/>
      <c r="D16" s="22" t="s">
        <v>251</v>
      </c>
      <c r="E16" s="23" t="s">
        <v>454</v>
      </c>
      <c r="F16" s="21" t="s">
        <v>644</v>
      </c>
      <c r="G16" s="25" t="s">
        <v>645</v>
      </c>
      <c r="H16" s="24"/>
      <c r="I16" s="24"/>
    </row>
    <row r="17" spans="1:9" x14ac:dyDescent="0.35">
      <c r="A17" s="18" t="s">
        <v>47</v>
      </c>
      <c r="B17" s="21" t="s">
        <v>236</v>
      </c>
      <c r="C17" s="21"/>
      <c r="D17" s="22" t="s">
        <v>252</v>
      </c>
      <c r="E17" s="23" t="s">
        <v>455</v>
      </c>
      <c r="F17" s="21" t="s">
        <v>644</v>
      </c>
      <c r="G17" s="25" t="s">
        <v>645</v>
      </c>
      <c r="H17" s="24"/>
      <c r="I17" s="24"/>
    </row>
    <row r="18" spans="1:9" x14ac:dyDescent="0.35">
      <c r="A18" s="18" t="s">
        <v>48</v>
      </c>
      <c r="B18" s="21" t="s">
        <v>236</v>
      </c>
      <c r="C18" s="21"/>
      <c r="D18" s="22" t="s">
        <v>253</v>
      </c>
      <c r="E18" s="23" t="s">
        <v>456</v>
      </c>
      <c r="F18" s="21" t="s">
        <v>644</v>
      </c>
      <c r="G18" s="25" t="s">
        <v>645</v>
      </c>
      <c r="H18" s="24"/>
      <c r="I18" s="24"/>
    </row>
    <row r="19" spans="1:9" x14ac:dyDescent="0.35">
      <c r="A19" s="18" t="s">
        <v>49</v>
      </c>
      <c r="B19" s="21" t="s">
        <v>236</v>
      </c>
      <c r="C19" s="21"/>
      <c r="D19" s="22" t="s">
        <v>254</v>
      </c>
      <c r="E19" s="23" t="s">
        <v>457</v>
      </c>
      <c r="F19" s="21" t="s">
        <v>644</v>
      </c>
      <c r="G19" s="25" t="s">
        <v>645</v>
      </c>
      <c r="H19" s="24"/>
      <c r="I19" s="24"/>
    </row>
    <row r="20" spans="1:9" x14ac:dyDescent="0.35">
      <c r="A20" s="18" t="s">
        <v>50</v>
      </c>
      <c r="B20" s="27" t="s">
        <v>236</v>
      </c>
      <c r="C20" s="27"/>
      <c r="D20" s="22" t="s">
        <v>255</v>
      </c>
      <c r="E20" s="23" t="s">
        <v>458</v>
      </c>
      <c r="F20" s="27" t="s">
        <v>644</v>
      </c>
      <c r="G20" s="28" t="s">
        <v>645</v>
      </c>
      <c r="H20" s="24"/>
      <c r="I20" s="24"/>
    </row>
    <row r="21" spans="1:9" x14ac:dyDescent="0.35">
      <c r="A21" s="18" t="s">
        <v>51</v>
      </c>
      <c r="B21" s="21" t="s">
        <v>236</v>
      </c>
      <c r="C21" s="21"/>
      <c r="D21" s="22" t="s">
        <v>256</v>
      </c>
      <c r="E21" s="23" t="s">
        <v>459</v>
      </c>
      <c r="F21" s="21" t="s">
        <v>644</v>
      </c>
      <c r="G21" s="25" t="s">
        <v>645</v>
      </c>
      <c r="H21" s="24"/>
      <c r="I21" s="24"/>
    </row>
    <row r="22" spans="1:9" x14ac:dyDescent="0.35">
      <c r="A22" s="18" t="s">
        <v>52</v>
      </c>
      <c r="B22" s="21" t="s">
        <v>236</v>
      </c>
      <c r="C22" s="21"/>
      <c r="D22" s="22" t="s">
        <v>257</v>
      </c>
      <c r="E22" s="23" t="s">
        <v>460</v>
      </c>
      <c r="F22" s="21" t="s">
        <v>644</v>
      </c>
      <c r="G22" s="25" t="s">
        <v>645</v>
      </c>
      <c r="H22" s="24"/>
      <c r="I22" s="24"/>
    </row>
    <row r="23" spans="1:9" x14ac:dyDescent="0.35">
      <c r="A23" s="18" t="s">
        <v>53</v>
      </c>
      <c r="B23" s="21" t="s">
        <v>236</v>
      </c>
      <c r="C23" s="21"/>
      <c r="D23" s="22" t="s">
        <v>258</v>
      </c>
      <c r="E23" s="23" t="s">
        <v>461</v>
      </c>
      <c r="F23" s="21" t="s">
        <v>644</v>
      </c>
      <c r="G23" s="25" t="s">
        <v>645</v>
      </c>
      <c r="H23" s="24"/>
      <c r="I23" s="24"/>
    </row>
    <row r="24" spans="1:9" x14ac:dyDescent="0.35">
      <c r="A24" s="18" t="s">
        <v>54</v>
      </c>
      <c r="B24" s="21" t="s">
        <v>236</v>
      </c>
      <c r="C24" s="21"/>
      <c r="D24" s="22" t="s">
        <v>259</v>
      </c>
      <c r="E24" s="23" t="s">
        <v>462</v>
      </c>
      <c r="F24" s="21" t="s">
        <v>644</v>
      </c>
      <c r="G24" s="25" t="s">
        <v>645</v>
      </c>
      <c r="H24" s="24"/>
      <c r="I24" s="24"/>
    </row>
    <row r="25" spans="1:9" x14ac:dyDescent="0.35">
      <c r="A25" s="18" t="s">
        <v>55</v>
      </c>
      <c r="B25" s="21" t="s">
        <v>236</v>
      </c>
      <c r="C25" s="21"/>
      <c r="D25" s="22" t="s">
        <v>260</v>
      </c>
      <c r="E25" s="23" t="s">
        <v>463</v>
      </c>
      <c r="F25" s="21" t="s">
        <v>644</v>
      </c>
      <c r="G25" s="25" t="s">
        <v>645</v>
      </c>
      <c r="H25" s="24"/>
      <c r="I25" s="24"/>
    </row>
    <row r="26" spans="1:9" x14ac:dyDescent="0.35">
      <c r="A26" s="18" t="s">
        <v>56</v>
      </c>
      <c r="B26" s="21" t="s">
        <v>236</v>
      </c>
      <c r="C26" s="21"/>
      <c r="D26" s="22" t="s">
        <v>261</v>
      </c>
      <c r="E26" s="23" t="s">
        <v>464</v>
      </c>
      <c r="F26" s="21" t="s">
        <v>644</v>
      </c>
      <c r="G26" s="25" t="s">
        <v>645</v>
      </c>
      <c r="H26" s="24"/>
      <c r="I26" s="24"/>
    </row>
    <row r="27" spans="1:9" x14ac:dyDescent="0.35">
      <c r="A27" s="18" t="s">
        <v>57</v>
      </c>
      <c r="B27" s="21" t="s">
        <v>236</v>
      </c>
      <c r="C27" s="21"/>
      <c r="D27" s="22" t="s">
        <v>262</v>
      </c>
      <c r="E27" s="23" t="s">
        <v>465</v>
      </c>
      <c r="F27" s="21" t="s">
        <v>644</v>
      </c>
      <c r="G27" s="25" t="s">
        <v>645</v>
      </c>
      <c r="H27" s="24"/>
      <c r="I27" s="24"/>
    </row>
    <row r="28" spans="1:9" x14ac:dyDescent="0.35">
      <c r="A28" s="18" t="s">
        <v>58</v>
      </c>
      <c r="B28" s="21" t="s">
        <v>236</v>
      </c>
      <c r="C28" s="21"/>
      <c r="D28" s="22" t="s">
        <v>263</v>
      </c>
      <c r="E28" s="23" t="s">
        <v>466</v>
      </c>
      <c r="F28" s="21" t="s">
        <v>644</v>
      </c>
      <c r="G28" s="25" t="s">
        <v>645</v>
      </c>
      <c r="H28" s="24"/>
      <c r="I28" s="24"/>
    </row>
    <row r="29" spans="1:9" x14ac:dyDescent="0.35">
      <c r="A29" s="18" t="s">
        <v>59</v>
      </c>
      <c r="B29" s="21" t="s">
        <v>236</v>
      </c>
      <c r="C29" s="21"/>
      <c r="D29" s="22" t="s">
        <v>264</v>
      </c>
      <c r="E29" s="23" t="s">
        <v>467</v>
      </c>
      <c r="F29" s="21" t="s">
        <v>644</v>
      </c>
      <c r="G29" s="25" t="s">
        <v>645</v>
      </c>
      <c r="H29" s="24"/>
      <c r="I29" s="24"/>
    </row>
    <row r="30" spans="1:9" x14ac:dyDescent="0.35">
      <c r="A30" s="29" t="s">
        <v>60</v>
      </c>
      <c r="B30" s="21" t="s">
        <v>236</v>
      </c>
      <c r="C30" s="21"/>
      <c r="D30" s="22" t="s">
        <v>265</v>
      </c>
      <c r="E30" s="23" t="s">
        <v>468</v>
      </c>
      <c r="F30" s="21" t="s">
        <v>644</v>
      </c>
      <c r="G30" s="25" t="s">
        <v>645</v>
      </c>
      <c r="H30" s="24"/>
      <c r="I30" s="24"/>
    </row>
    <row r="31" spans="1:9" x14ac:dyDescent="0.35">
      <c r="A31" s="29" t="s">
        <v>61</v>
      </c>
      <c r="B31" s="21" t="s">
        <v>236</v>
      </c>
      <c r="C31" s="21"/>
      <c r="D31" s="22" t="s">
        <v>266</v>
      </c>
      <c r="E31" s="23" t="s">
        <v>469</v>
      </c>
      <c r="F31" s="21" t="s">
        <v>644</v>
      </c>
      <c r="G31" s="25" t="s">
        <v>645</v>
      </c>
      <c r="H31" s="24"/>
      <c r="I31" s="24"/>
    </row>
    <row r="32" spans="1:9" x14ac:dyDescent="0.35">
      <c r="A32" s="29" t="s">
        <v>62</v>
      </c>
      <c r="B32" s="21" t="s">
        <v>236</v>
      </c>
      <c r="C32" s="21"/>
      <c r="D32" s="22" t="s">
        <v>267</v>
      </c>
      <c r="E32" s="23" t="s">
        <v>470</v>
      </c>
      <c r="F32" s="21" t="s">
        <v>644</v>
      </c>
      <c r="G32" s="25" t="s">
        <v>645</v>
      </c>
      <c r="H32" s="24"/>
      <c r="I32" s="24"/>
    </row>
    <row r="33" spans="1:9" x14ac:dyDescent="0.35">
      <c r="A33" s="18" t="s">
        <v>63</v>
      </c>
      <c r="B33" s="21" t="s">
        <v>236</v>
      </c>
      <c r="C33" s="21"/>
      <c r="D33" s="22" t="s">
        <v>268</v>
      </c>
      <c r="E33" s="23" t="s">
        <v>471</v>
      </c>
      <c r="F33" s="21" t="s">
        <v>644</v>
      </c>
      <c r="G33" s="25" t="s">
        <v>645</v>
      </c>
      <c r="H33" s="24"/>
      <c r="I33" s="24"/>
    </row>
    <row r="34" spans="1:9" x14ac:dyDescent="0.35">
      <c r="A34" s="18" t="s">
        <v>64</v>
      </c>
      <c r="B34" s="21" t="s">
        <v>236</v>
      </c>
      <c r="C34" s="21"/>
      <c r="D34" s="22" t="s">
        <v>269</v>
      </c>
      <c r="E34" s="23" t="s">
        <v>472</v>
      </c>
      <c r="F34" s="21" t="s">
        <v>644</v>
      </c>
      <c r="G34" s="25" t="s">
        <v>645</v>
      </c>
      <c r="H34" s="24"/>
      <c r="I34" s="24"/>
    </row>
    <row r="35" spans="1:9" x14ac:dyDescent="0.35">
      <c r="A35" s="18" t="s">
        <v>65</v>
      </c>
      <c r="B35" s="21" t="s">
        <v>236</v>
      </c>
      <c r="C35" s="21"/>
      <c r="D35" s="22" t="s">
        <v>270</v>
      </c>
      <c r="E35" s="23" t="s">
        <v>473</v>
      </c>
      <c r="F35" s="21" t="s">
        <v>644</v>
      </c>
      <c r="G35" s="25" t="s">
        <v>645</v>
      </c>
      <c r="H35" s="24"/>
      <c r="I35" s="24"/>
    </row>
    <row r="36" spans="1:9" x14ac:dyDescent="0.35">
      <c r="A36" s="18" t="s">
        <v>66</v>
      </c>
      <c r="B36" s="21" t="s">
        <v>236</v>
      </c>
      <c r="C36" s="21"/>
      <c r="D36" s="22" t="s">
        <v>271</v>
      </c>
      <c r="E36" s="23" t="s">
        <v>474</v>
      </c>
      <c r="F36" s="21" t="s">
        <v>644</v>
      </c>
      <c r="G36" s="25" t="s">
        <v>645</v>
      </c>
      <c r="H36" s="24"/>
      <c r="I36" s="24"/>
    </row>
    <row r="37" spans="1:9" x14ac:dyDescent="0.35">
      <c r="A37" s="18" t="s">
        <v>67</v>
      </c>
      <c r="B37" s="21" t="s">
        <v>236</v>
      </c>
      <c r="C37" s="21"/>
      <c r="D37" s="22" t="s">
        <v>272</v>
      </c>
      <c r="E37" s="23" t="s">
        <v>475</v>
      </c>
      <c r="F37" s="21" t="s">
        <v>644</v>
      </c>
      <c r="G37" s="25" t="s">
        <v>645</v>
      </c>
      <c r="H37" s="24"/>
      <c r="I37" s="24"/>
    </row>
    <row r="38" spans="1:9" x14ac:dyDescent="0.35">
      <c r="A38" s="18" t="s">
        <v>68</v>
      </c>
      <c r="B38" s="21" t="s">
        <v>236</v>
      </c>
      <c r="C38" s="21"/>
      <c r="D38" s="22" t="s">
        <v>273</v>
      </c>
      <c r="E38" s="23" t="s">
        <v>476</v>
      </c>
      <c r="F38" s="21" t="s">
        <v>644</v>
      </c>
      <c r="G38" s="25" t="s">
        <v>645</v>
      </c>
      <c r="H38" s="24"/>
      <c r="I38" s="24"/>
    </row>
    <row r="39" spans="1:9" x14ac:dyDescent="0.35">
      <c r="A39" s="18" t="s">
        <v>69</v>
      </c>
      <c r="B39" s="21" t="s">
        <v>236</v>
      </c>
      <c r="C39" s="21"/>
      <c r="D39" s="22" t="s">
        <v>274</v>
      </c>
      <c r="E39" s="23" t="s">
        <v>477</v>
      </c>
      <c r="F39" s="21" t="s">
        <v>644</v>
      </c>
      <c r="G39" s="25" t="s">
        <v>645</v>
      </c>
      <c r="H39" s="24"/>
      <c r="I39" s="24"/>
    </row>
    <row r="40" spans="1:9" x14ac:dyDescent="0.35">
      <c r="A40" s="18" t="s">
        <v>70</v>
      </c>
      <c r="B40" s="21" t="s">
        <v>236</v>
      </c>
      <c r="C40" s="21"/>
      <c r="D40" s="22" t="s">
        <v>275</v>
      </c>
      <c r="E40" s="23" t="s">
        <v>478</v>
      </c>
      <c r="F40" s="21" t="s">
        <v>644</v>
      </c>
      <c r="G40" s="25" t="s">
        <v>645</v>
      </c>
      <c r="H40" s="24"/>
      <c r="I40" s="24"/>
    </row>
    <row r="41" spans="1:9" x14ac:dyDescent="0.35">
      <c r="A41" s="18" t="s">
        <v>71</v>
      </c>
      <c r="B41" s="21" t="s">
        <v>236</v>
      </c>
      <c r="C41" s="21"/>
      <c r="D41" s="22" t="s">
        <v>276</v>
      </c>
      <c r="E41" s="23" t="s">
        <v>479</v>
      </c>
      <c r="F41" s="21" t="s">
        <v>644</v>
      </c>
      <c r="G41" s="25" t="s">
        <v>645</v>
      </c>
      <c r="H41" s="24"/>
      <c r="I41" s="24"/>
    </row>
    <row r="42" spans="1:9" x14ac:dyDescent="0.35">
      <c r="A42" s="18" t="s">
        <v>72</v>
      </c>
      <c r="B42" s="21" t="s">
        <v>236</v>
      </c>
      <c r="C42" s="21"/>
      <c r="D42" s="22" t="s">
        <v>277</v>
      </c>
      <c r="E42" s="23" t="s">
        <v>480</v>
      </c>
      <c r="F42" s="21" t="s">
        <v>644</v>
      </c>
      <c r="G42" s="25" t="s">
        <v>645</v>
      </c>
      <c r="H42" s="24"/>
      <c r="I42" s="24"/>
    </row>
    <row r="43" spans="1:9" x14ac:dyDescent="0.35">
      <c r="A43" s="18" t="s">
        <v>73</v>
      </c>
      <c r="B43" s="21" t="s">
        <v>236</v>
      </c>
      <c r="C43" s="21"/>
      <c r="D43" s="22" t="s">
        <v>278</v>
      </c>
      <c r="E43" s="23" t="s">
        <v>481</v>
      </c>
      <c r="F43" s="21" t="s">
        <v>644</v>
      </c>
      <c r="G43" s="25" t="s">
        <v>645</v>
      </c>
      <c r="H43" s="24"/>
      <c r="I43" s="24"/>
    </row>
    <row r="44" spans="1:9" x14ac:dyDescent="0.35">
      <c r="A44" s="18" t="s">
        <v>74</v>
      </c>
      <c r="B44" s="21" t="s">
        <v>236</v>
      </c>
      <c r="C44" s="21"/>
      <c r="D44" s="22" t="s">
        <v>279</v>
      </c>
      <c r="E44" s="23" t="s">
        <v>482</v>
      </c>
      <c r="F44" s="21" t="s">
        <v>644</v>
      </c>
      <c r="G44" s="25" t="s">
        <v>645</v>
      </c>
      <c r="H44" s="24"/>
      <c r="I44" s="24"/>
    </row>
    <row r="45" spans="1:9" x14ac:dyDescent="0.35">
      <c r="A45" s="18" t="s">
        <v>75</v>
      </c>
      <c r="B45" s="21" t="s">
        <v>236</v>
      </c>
      <c r="C45" s="21"/>
      <c r="D45" s="22" t="s">
        <v>280</v>
      </c>
      <c r="E45" s="23" t="s">
        <v>483</v>
      </c>
      <c r="F45" s="21" t="s">
        <v>644</v>
      </c>
      <c r="G45" s="25" t="s">
        <v>645</v>
      </c>
      <c r="H45" s="24"/>
      <c r="I45" s="24"/>
    </row>
    <row r="46" spans="1:9" x14ac:dyDescent="0.35">
      <c r="A46" s="18" t="s">
        <v>76</v>
      </c>
      <c r="B46" s="21" t="s">
        <v>236</v>
      </c>
      <c r="C46" s="21"/>
      <c r="D46" s="22" t="s">
        <v>281</v>
      </c>
      <c r="E46" s="23" t="s">
        <v>484</v>
      </c>
      <c r="F46" s="21" t="s">
        <v>644</v>
      </c>
      <c r="G46" s="25" t="s">
        <v>645</v>
      </c>
      <c r="H46" s="24"/>
      <c r="I46" s="24"/>
    </row>
    <row r="47" spans="1:9" x14ac:dyDescent="0.35">
      <c r="A47" s="18" t="s">
        <v>77</v>
      </c>
      <c r="B47" s="21" t="s">
        <v>236</v>
      </c>
      <c r="C47" s="21"/>
      <c r="D47" s="22" t="s">
        <v>282</v>
      </c>
      <c r="E47" s="23" t="s">
        <v>485</v>
      </c>
      <c r="F47" s="21" t="s">
        <v>644</v>
      </c>
      <c r="G47" s="25" t="s">
        <v>645</v>
      </c>
      <c r="H47" s="24"/>
      <c r="I47" s="24"/>
    </row>
    <row r="48" spans="1:9" x14ac:dyDescent="0.35">
      <c r="A48" s="18" t="s">
        <v>78</v>
      </c>
      <c r="B48" s="21" t="s">
        <v>236</v>
      </c>
      <c r="C48" s="21"/>
      <c r="D48" s="22" t="s">
        <v>283</v>
      </c>
      <c r="E48" s="23" t="s">
        <v>486</v>
      </c>
      <c r="F48" s="21" t="s">
        <v>644</v>
      </c>
      <c r="G48" s="25" t="s">
        <v>645</v>
      </c>
      <c r="H48" s="24"/>
      <c r="I48" s="24"/>
    </row>
    <row r="49" spans="1:9" x14ac:dyDescent="0.35">
      <c r="A49" s="18" t="s">
        <v>79</v>
      </c>
      <c r="B49" s="21" t="s">
        <v>236</v>
      </c>
      <c r="C49" s="21"/>
      <c r="D49" s="22" t="s">
        <v>284</v>
      </c>
      <c r="E49" s="23" t="s">
        <v>487</v>
      </c>
      <c r="F49" s="21" t="s">
        <v>644</v>
      </c>
      <c r="G49" s="25" t="s">
        <v>645</v>
      </c>
      <c r="H49" s="24"/>
      <c r="I49" s="24"/>
    </row>
    <row r="50" spans="1:9" x14ac:dyDescent="0.35">
      <c r="A50" s="18" t="s">
        <v>80</v>
      </c>
      <c r="B50" s="21" t="s">
        <v>236</v>
      </c>
      <c r="C50" s="21"/>
      <c r="D50" s="22" t="s">
        <v>285</v>
      </c>
      <c r="E50" s="23" t="s">
        <v>488</v>
      </c>
      <c r="F50" s="21" t="s">
        <v>644</v>
      </c>
      <c r="G50" s="25" t="s">
        <v>645</v>
      </c>
      <c r="H50" s="24"/>
      <c r="I50" s="24"/>
    </row>
    <row r="51" spans="1:9" x14ac:dyDescent="0.35">
      <c r="A51" s="18" t="s">
        <v>81</v>
      </c>
      <c r="B51" s="21" t="s">
        <v>236</v>
      </c>
      <c r="C51" s="21"/>
      <c r="D51" s="22" t="s">
        <v>286</v>
      </c>
      <c r="E51" s="23" t="s">
        <v>489</v>
      </c>
      <c r="F51" s="21" t="s">
        <v>644</v>
      </c>
      <c r="G51" s="25" t="s">
        <v>645</v>
      </c>
      <c r="H51" s="24"/>
      <c r="I51" s="24"/>
    </row>
    <row r="52" spans="1:9" x14ac:dyDescent="0.35">
      <c r="A52" s="18" t="s">
        <v>82</v>
      </c>
      <c r="B52" s="21" t="s">
        <v>236</v>
      </c>
      <c r="C52" s="21"/>
      <c r="D52" s="22" t="s">
        <v>287</v>
      </c>
      <c r="E52" s="23" t="s">
        <v>490</v>
      </c>
      <c r="F52" s="27" t="s">
        <v>644</v>
      </c>
      <c r="G52" s="25" t="s">
        <v>645</v>
      </c>
      <c r="H52" s="24"/>
      <c r="I52" s="24"/>
    </row>
    <row r="53" spans="1:9" x14ac:dyDescent="0.35">
      <c r="A53" s="18" t="s">
        <v>83</v>
      </c>
      <c r="B53" s="21" t="s">
        <v>236</v>
      </c>
      <c r="C53" s="21"/>
      <c r="D53" s="22" t="s">
        <v>288</v>
      </c>
      <c r="E53" s="23" t="s">
        <v>491</v>
      </c>
      <c r="F53" s="21" t="s">
        <v>644</v>
      </c>
      <c r="G53" s="25" t="s">
        <v>645</v>
      </c>
      <c r="H53" s="24"/>
      <c r="I53" s="24"/>
    </row>
    <row r="54" spans="1:9" x14ac:dyDescent="0.35">
      <c r="A54" s="18" t="s">
        <v>84</v>
      </c>
      <c r="B54" s="21" t="s">
        <v>236</v>
      </c>
      <c r="C54" s="21"/>
      <c r="D54" s="22" t="s">
        <v>289</v>
      </c>
      <c r="E54" s="23" t="s">
        <v>492</v>
      </c>
      <c r="F54" s="21" t="s">
        <v>644</v>
      </c>
      <c r="G54" s="25" t="s">
        <v>645</v>
      </c>
      <c r="H54" s="24"/>
      <c r="I54" s="24"/>
    </row>
    <row r="55" spans="1:9" x14ac:dyDescent="0.35">
      <c r="A55" s="18" t="s">
        <v>85</v>
      </c>
      <c r="B55" s="21" t="s">
        <v>236</v>
      </c>
      <c r="C55" s="21"/>
      <c r="D55" s="22" t="s">
        <v>290</v>
      </c>
      <c r="E55" s="23" t="s">
        <v>493</v>
      </c>
      <c r="F55" s="21" t="s">
        <v>644</v>
      </c>
      <c r="G55" s="25" t="s">
        <v>645</v>
      </c>
      <c r="H55" s="24"/>
      <c r="I55" s="24"/>
    </row>
    <row r="56" spans="1:9" x14ac:dyDescent="0.35">
      <c r="A56" s="18" t="s">
        <v>86</v>
      </c>
      <c r="B56" s="21" t="s">
        <v>236</v>
      </c>
      <c r="C56" s="21"/>
      <c r="D56" s="22" t="s">
        <v>291</v>
      </c>
      <c r="E56" s="23" t="s">
        <v>494</v>
      </c>
      <c r="F56" s="21" t="s">
        <v>644</v>
      </c>
      <c r="G56" s="25" t="s">
        <v>645</v>
      </c>
      <c r="H56" s="24"/>
      <c r="I56" s="24"/>
    </row>
    <row r="57" spans="1:9" x14ac:dyDescent="0.35">
      <c r="A57" s="18" t="s">
        <v>87</v>
      </c>
      <c r="B57" s="21" t="s">
        <v>236</v>
      </c>
      <c r="C57" s="21"/>
      <c r="D57" s="22" t="s">
        <v>292</v>
      </c>
      <c r="E57" s="23" t="s">
        <v>495</v>
      </c>
      <c r="F57" s="21" t="s">
        <v>644</v>
      </c>
      <c r="G57" s="25" t="s">
        <v>645</v>
      </c>
      <c r="H57" s="24"/>
      <c r="I57" s="24"/>
    </row>
    <row r="58" spans="1:9" x14ac:dyDescent="0.35">
      <c r="A58" s="18" t="s">
        <v>88</v>
      </c>
      <c r="B58" s="21" t="s">
        <v>236</v>
      </c>
      <c r="C58" s="21"/>
      <c r="D58" s="22" t="s">
        <v>293</v>
      </c>
      <c r="E58" s="23" t="s">
        <v>496</v>
      </c>
      <c r="F58" s="21" t="s">
        <v>644</v>
      </c>
      <c r="G58" s="25" t="s">
        <v>645</v>
      </c>
      <c r="H58" s="24"/>
      <c r="I58" s="24"/>
    </row>
    <row r="59" spans="1:9" x14ac:dyDescent="0.35">
      <c r="A59" s="18" t="s">
        <v>89</v>
      </c>
      <c r="B59" s="21" t="s">
        <v>236</v>
      </c>
      <c r="C59" s="21"/>
      <c r="D59" s="22" t="s">
        <v>294</v>
      </c>
      <c r="E59" s="23" t="s">
        <v>497</v>
      </c>
      <c r="F59" s="21" t="s">
        <v>644</v>
      </c>
      <c r="G59" s="25" t="s">
        <v>645</v>
      </c>
      <c r="H59" s="24"/>
      <c r="I59" s="24"/>
    </row>
    <row r="60" spans="1:9" x14ac:dyDescent="0.35">
      <c r="A60" s="18" t="s">
        <v>90</v>
      </c>
      <c r="B60" s="21" t="s">
        <v>236</v>
      </c>
      <c r="C60" s="21"/>
      <c r="D60" s="22" t="s">
        <v>295</v>
      </c>
      <c r="E60" s="23" t="s">
        <v>498</v>
      </c>
      <c r="F60" s="21" t="s">
        <v>644</v>
      </c>
      <c r="G60" s="25" t="s">
        <v>645</v>
      </c>
      <c r="H60" s="24"/>
      <c r="I60" s="24"/>
    </row>
    <row r="61" spans="1:9" x14ac:dyDescent="0.35">
      <c r="A61" s="18" t="s">
        <v>91</v>
      </c>
      <c r="B61" s="21" t="s">
        <v>236</v>
      </c>
      <c r="C61" s="21"/>
      <c r="D61" s="22" t="s">
        <v>296</v>
      </c>
      <c r="E61" s="23" t="s">
        <v>499</v>
      </c>
      <c r="F61" s="21" t="s">
        <v>644</v>
      </c>
      <c r="G61" s="25" t="s">
        <v>645</v>
      </c>
      <c r="H61" s="24"/>
      <c r="I61" s="24"/>
    </row>
    <row r="62" spans="1:9" x14ac:dyDescent="0.35">
      <c r="A62" s="18" t="s">
        <v>92</v>
      </c>
      <c r="B62" s="21" t="s">
        <v>236</v>
      </c>
      <c r="C62" s="21"/>
      <c r="D62" s="22" t="s">
        <v>297</v>
      </c>
      <c r="E62" s="23" t="s">
        <v>500</v>
      </c>
      <c r="F62" s="21" t="s">
        <v>644</v>
      </c>
      <c r="G62" s="25" t="s">
        <v>645</v>
      </c>
      <c r="H62" s="24"/>
      <c r="I62" s="24"/>
    </row>
    <row r="63" spans="1:9" x14ac:dyDescent="0.35">
      <c r="A63" s="18" t="s">
        <v>93</v>
      </c>
      <c r="B63" s="21" t="s">
        <v>236</v>
      </c>
      <c r="C63" s="21"/>
      <c r="D63" s="22" t="s">
        <v>298</v>
      </c>
      <c r="E63" s="23" t="s">
        <v>501</v>
      </c>
      <c r="F63" s="21" t="s">
        <v>644</v>
      </c>
      <c r="G63" s="25" t="s">
        <v>645</v>
      </c>
      <c r="H63" s="24"/>
      <c r="I63" s="24"/>
    </row>
    <row r="64" spans="1:9" x14ac:dyDescent="0.35">
      <c r="A64" s="18" t="s">
        <v>94</v>
      </c>
      <c r="B64" s="21" t="s">
        <v>236</v>
      </c>
      <c r="C64" s="21"/>
      <c r="D64" s="22" t="s">
        <v>299</v>
      </c>
      <c r="E64" s="23" t="s">
        <v>502</v>
      </c>
      <c r="F64" s="21" t="s">
        <v>644</v>
      </c>
      <c r="G64" s="25" t="s">
        <v>645</v>
      </c>
      <c r="H64" s="24"/>
      <c r="I64" s="24"/>
    </row>
    <row r="65" spans="1:9" x14ac:dyDescent="0.35">
      <c r="A65" s="18" t="s">
        <v>95</v>
      </c>
      <c r="B65" s="21" t="s">
        <v>236</v>
      </c>
      <c r="C65" s="21"/>
      <c r="D65" s="22" t="s">
        <v>300</v>
      </c>
      <c r="E65" s="23" t="s">
        <v>503</v>
      </c>
      <c r="F65" s="21" t="s">
        <v>644</v>
      </c>
      <c r="G65" s="25" t="s">
        <v>645</v>
      </c>
      <c r="H65" s="24"/>
      <c r="I65" s="24"/>
    </row>
    <row r="66" spans="1:9" x14ac:dyDescent="0.35">
      <c r="A66" s="18" t="s">
        <v>96</v>
      </c>
      <c r="B66" s="21" t="s">
        <v>236</v>
      </c>
      <c r="C66" s="21"/>
      <c r="D66" s="22" t="s">
        <v>301</v>
      </c>
      <c r="E66" s="23" t="s">
        <v>504</v>
      </c>
      <c r="F66" s="21" t="s">
        <v>644</v>
      </c>
      <c r="G66" s="25" t="s">
        <v>645</v>
      </c>
      <c r="H66" s="24"/>
      <c r="I66" s="24"/>
    </row>
    <row r="67" spans="1:9" x14ac:dyDescent="0.35">
      <c r="A67" s="18" t="s">
        <v>97</v>
      </c>
      <c r="B67" s="21" t="s">
        <v>236</v>
      </c>
      <c r="C67" s="21"/>
      <c r="D67" s="22" t="s">
        <v>302</v>
      </c>
      <c r="E67" s="23" t="s">
        <v>505</v>
      </c>
      <c r="F67" s="21" t="s">
        <v>644</v>
      </c>
      <c r="G67" s="25" t="s">
        <v>645</v>
      </c>
      <c r="H67" s="24"/>
      <c r="I67" s="24"/>
    </row>
    <row r="68" spans="1:9" x14ac:dyDescent="0.35">
      <c r="A68" s="18" t="s">
        <v>98</v>
      </c>
      <c r="B68" s="21" t="s">
        <v>236</v>
      </c>
      <c r="C68" s="21"/>
      <c r="D68" s="22" t="s">
        <v>303</v>
      </c>
      <c r="E68" s="23" t="s">
        <v>506</v>
      </c>
      <c r="F68" s="21" t="s">
        <v>644</v>
      </c>
      <c r="G68" s="25" t="s">
        <v>645</v>
      </c>
      <c r="H68" s="24"/>
      <c r="I68" s="24"/>
    </row>
    <row r="69" spans="1:9" x14ac:dyDescent="0.35">
      <c r="A69" s="18" t="s">
        <v>99</v>
      </c>
      <c r="B69" s="21" t="s">
        <v>236</v>
      </c>
      <c r="C69" s="21"/>
      <c r="D69" s="22" t="s">
        <v>304</v>
      </c>
      <c r="E69" s="23" t="s">
        <v>507</v>
      </c>
      <c r="F69" s="21" t="s">
        <v>644</v>
      </c>
      <c r="G69" s="25" t="s">
        <v>645</v>
      </c>
      <c r="H69" s="24"/>
      <c r="I69" s="24"/>
    </row>
    <row r="70" spans="1:9" x14ac:dyDescent="0.35">
      <c r="A70" s="18" t="s">
        <v>100</v>
      </c>
      <c r="B70" s="21" t="s">
        <v>236</v>
      </c>
      <c r="C70" s="21"/>
      <c r="D70" s="22" t="s">
        <v>305</v>
      </c>
      <c r="E70" s="23" t="s">
        <v>508</v>
      </c>
      <c r="F70" s="21" t="s">
        <v>644</v>
      </c>
      <c r="G70" s="25" t="s">
        <v>645</v>
      </c>
      <c r="H70" s="24"/>
      <c r="I70" s="24"/>
    </row>
    <row r="71" spans="1:9" x14ac:dyDescent="0.35">
      <c r="A71" s="18" t="s">
        <v>101</v>
      </c>
      <c r="B71" s="21" t="s">
        <v>236</v>
      </c>
      <c r="C71" s="21"/>
      <c r="D71" s="22" t="s">
        <v>306</v>
      </c>
      <c r="E71" s="23" t="s">
        <v>509</v>
      </c>
      <c r="F71" s="21" t="s">
        <v>644</v>
      </c>
      <c r="G71" s="25" t="s">
        <v>645</v>
      </c>
      <c r="H71" s="24"/>
      <c r="I71" s="24"/>
    </row>
    <row r="72" spans="1:9" x14ac:dyDescent="0.35">
      <c r="A72" s="18" t="s">
        <v>102</v>
      </c>
      <c r="B72" s="21" t="s">
        <v>236</v>
      </c>
      <c r="C72" s="21"/>
      <c r="D72" s="22" t="s">
        <v>307</v>
      </c>
      <c r="E72" s="23" t="s">
        <v>510</v>
      </c>
      <c r="F72" s="21" t="s">
        <v>644</v>
      </c>
      <c r="G72" s="25" t="s">
        <v>645</v>
      </c>
      <c r="H72" s="24"/>
      <c r="I72" s="24"/>
    </row>
    <row r="73" spans="1:9" x14ac:dyDescent="0.35">
      <c r="A73" s="18" t="s">
        <v>103</v>
      </c>
      <c r="B73" s="21" t="s">
        <v>236</v>
      </c>
      <c r="C73" s="21"/>
      <c r="D73" s="22" t="s">
        <v>308</v>
      </c>
      <c r="E73" s="23" t="s">
        <v>511</v>
      </c>
      <c r="F73" s="21" t="s">
        <v>644</v>
      </c>
      <c r="G73" s="25" t="s">
        <v>645</v>
      </c>
      <c r="H73" s="24"/>
      <c r="I73" s="24"/>
    </row>
    <row r="74" spans="1:9" x14ac:dyDescent="0.35">
      <c r="A74" s="18" t="s">
        <v>104</v>
      </c>
      <c r="B74" s="21" t="s">
        <v>236</v>
      </c>
      <c r="C74" s="21"/>
      <c r="D74" s="22" t="s">
        <v>309</v>
      </c>
      <c r="E74" s="23" t="s">
        <v>512</v>
      </c>
      <c r="F74" s="21" t="s">
        <v>644</v>
      </c>
      <c r="G74" s="25" t="s">
        <v>645</v>
      </c>
      <c r="H74" s="24"/>
      <c r="I74" s="24"/>
    </row>
    <row r="75" spans="1:9" x14ac:dyDescent="0.35">
      <c r="A75" s="18" t="s">
        <v>105</v>
      </c>
      <c r="B75" s="21" t="s">
        <v>236</v>
      </c>
      <c r="C75" s="21"/>
      <c r="D75" s="22" t="s">
        <v>310</v>
      </c>
      <c r="E75" s="23" t="s">
        <v>513</v>
      </c>
      <c r="F75" s="21" t="s">
        <v>644</v>
      </c>
      <c r="G75" s="25" t="s">
        <v>645</v>
      </c>
      <c r="H75" s="24"/>
      <c r="I75" s="24"/>
    </row>
    <row r="76" spans="1:9" x14ac:dyDescent="0.35">
      <c r="A76" s="18" t="s">
        <v>106</v>
      </c>
      <c r="B76" s="21" t="s">
        <v>236</v>
      </c>
      <c r="C76" s="21"/>
      <c r="D76" s="22" t="s">
        <v>311</v>
      </c>
      <c r="E76" s="23" t="s">
        <v>514</v>
      </c>
      <c r="F76" s="21" t="s">
        <v>644</v>
      </c>
      <c r="G76" s="25" t="s">
        <v>645</v>
      </c>
      <c r="H76" s="24"/>
      <c r="I76" s="24"/>
    </row>
    <row r="77" spans="1:9" x14ac:dyDescent="0.35">
      <c r="A77" s="18" t="s">
        <v>107</v>
      </c>
      <c r="B77" s="21" t="s">
        <v>236</v>
      </c>
      <c r="C77" s="21"/>
      <c r="D77" s="22" t="s">
        <v>312</v>
      </c>
      <c r="E77" s="23" t="s">
        <v>515</v>
      </c>
      <c r="F77" s="21" t="s">
        <v>644</v>
      </c>
      <c r="G77" s="25" t="s">
        <v>645</v>
      </c>
      <c r="H77" s="24"/>
      <c r="I77" s="24"/>
    </row>
    <row r="78" spans="1:9" x14ac:dyDescent="0.35">
      <c r="A78" s="18" t="s">
        <v>108</v>
      </c>
      <c r="B78" s="21" t="s">
        <v>236</v>
      </c>
      <c r="C78" s="21"/>
      <c r="D78" s="22" t="s">
        <v>313</v>
      </c>
      <c r="E78" s="23" t="s">
        <v>516</v>
      </c>
      <c r="F78" s="21" t="s">
        <v>644</v>
      </c>
      <c r="G78" s="25" t="s">
        <v>645</v>
      </c>
      <c r="H78" s="24"/>
      <c r="I78" s="24"/>
    </row>
    <row r="79" spans="1:9" x14ac:dyDescent="0.35">
      <c r="A79" s="18" t="s">
        <v>109</v>
      </c>
      <c r="B79" s="21" t="s">
        <v>236</v>
      </c>
      <c r="C79" s="21"/>
      <c r="D79" s="22" t="s">
        <v>314</v>
      </c>
      <c r="E79" s="23" t="s">
        <v>517</v>
      </c>
      <c r="F79" s="21" t="s">
        <v>644</v>
      </c>
      <c r="G79" s="25" t="s">
        <v>645</v>
      </c>
      <c r="H79" s="24"/>
      <c r="I79" s="24"/>
    </row>
    <row r="80" spans="1:9" x14ac:dyDescent="0.35">
      <c r="A80" s="18" t="s">
        <v>110</v>
      </c>
      <c r="B80" s="21" t="s">
        <v>236</v>
      </c>
      <c r="C80" s="21"/>
      <c r="D80" s="22" t="s">
        <v>315</v>
      </c>
      <c r="E80" s="23" t="s">
        <v>518</v>
      </c>
      <c r="F80" s="21" t="s">
        <v>644</v>
      </c>
      <c r="G80" s="25" t="s">
        <v>645</v>
      </c>
      <c r="H80" s="24"/>
      <c r="I80" s="24"/>
    </row>
    <row r="81" spans="1:9" x14ac:dyDescent="0.35">
      <c r="A81" s="18" t="s">
        <v>111</v>
      </c>
      <c r="B81" s="21" t="s">
        <v>236</v>
      </c>
      <c r="C81" s="21"/>
      <c r="D81" s="22" t="s">
        <v>316</v>
      </c>
      <c r="E81" s="23" t="s">
        <v>519</v>
      </c>
      <c r="F81" s="21" t="s">
        <v>644</v>
      </c>
      <c r="G81" s="25" t="s">
        <v>645</v>
      </c>
      <c r="H81" s="24"/>
      <c r="I81" s="24"/>
    </row>
    <row r="82" spans="1:9" x14ac:dyDescent="0.35">
      <c r="A82" s="18" t="s">
        <v>112</v>
      </c>
      <c r="B82" s="21" t="s">
        <v>236</v>
      </c>
      <c r="C82" s="21"/>
      <c r="D82" s="22" t="s">
        <v>317</v>
      </c>
      <c r="E82" s="23" t="s">
        <v>520</v>
      </c>
      <c r="F82" s="21" t="s">
        <v>644</v>
      </c>
      <c r="G82" s="25" t="s">
        <v>645</v>
      </c>
      <c r="H82" s="24"/>
      <c r="I82" s="24"/>
    </row>
    <row r="83" spans="1:9" x14ac:dyDescent="0.35">
      <c r="A83" s="18" t="s">
        <v>113</v>
      </c>
      <c r="B83" s="21" t="s">
        <v>236</v>
      </c>
      <c r="C83" s="21"/>
      <c r="D83" s="22" t="s">
        <v>318</v>
      </c>
      <c r="E83" s="23" t="s">
        <v>521</v>
      </c>
      <c r="F83" s="21" t="s">
        <v>644</v>
      </c>
      <c r="G83" s="25" t="s">
        <v>645</v>
      </c>
      <c r="H83" s="24"/>
      <c r="I83" s="24"/>
    </row>
    <row r="84" spans="1:9" x14ac:dyDescent="0.35">
      <c r="A84" s="18" t="s">
        <v>114</v>
      </c>
      <c r="B84" s="21" t="s">
        <v>236</v>
      </c>
      <c r="C84" s="21"/>
      <c r="D84" s="22" t="s">
        <v>319</v>
      </c>
      <c r="E84" s="23" t="s">
        <v>522</v>
      </c>
      <c r="F84" s="27" t="s">
        <v>644</v>
      </c>
      <c r="G84" s="25" t="s">
        <v>645</v>
      </c>
      <c r="H84" s="24"/>
      <c r="I84" s="24"/>
    </row>
    <row r="85" spans="1:9" x14ac:dyDescent="0.35">
      <c r="A85" s="18" t="s">
        <v>115</v>
      </c>
      <c r="B85" s="21" t="s">
        <v>236</v>
      </c>
      <c r="C85" s="21"/>
      <c r="D85" t="s">
        <v>646</v>
      </c>
      <c r="E85" s="23" t="s">
        <v>523</v>
      </c>
      <c r="F85" s="21" t="s">
        <v>644</v>
      </c>
      <c r="G85" s="25" t="s">
        <v>645</v>
      </c>
      <c r="H85" s="24"/>
      <c r="I85" s="24"/>
    </row>
    <row r="86" spans="1:9" x14ac:dyDescent="0.35">
      <c r="A86" s="18" t="s">
        <v>116</v>
      </c>
      <c r="B86" s="21" t="s">
        <v>236</v>
      </c>
      <c r="C86" s="21"/>
      <c r="D86" s="22" t="s">
        <v>320</v>
      </c>
      <c r="E86" s="23" t="s">
        <v>524</v>
      </c>
      <c r="F86" s="21" t="s">
        <v>644</v>
      </c>
      <c r="G86" s="25" t="s">
        <v>645</v>
      </c>
      <c r="H86" s="24"/>
      <c r="I86" s="24"/>
    </row>
    <row r="87" spans="1:9" x14ac:dyDescent="0.35">
      <c r="A87" s="18" t="s">
        <v>117</v>
      </c>
      <c r="B87" s="21" t="s">
        <v>236</v>
      </c>
      <c r="C87" s="21"/>
      <c r="D87" s="22" t="s">
        <v>321</v>
      </c>
      <c r="E87" s="23" t="s">
        <v>525</v>
      </c>
      <c r="F87" s="21" t="s">
        <v>644</v>
      </c>
      <c r="G87" s="25" t="s">
        <v>645</v>
      </c>
      <c r="H87" s="24"/>
      <c r="I87" s="24"/>
    </row>
    <row r="88" spans="1:9" x14ac:dyDescent="0.35">
      <c r="A88" s="18" t="s">
        <v>118</v>
      </c>
      <c r="B88" s="21" t="s">
        <v>236</v>
      </c>
      <c r="C88" s="21"/>
      <c r="D88" s="22" t="s">
        <v>322</v>
      </c>
      <c r="E88" s="23" t="s">
        <v>526</v>
      </c>
      <c r="F88" s="21" t="s">
        <v>644</v>
      </c>
      <c r="G88" s="25" t="s">
        <v>645</v>
      </c>
      <c r="H88" s="24"/>
      <c r="I88" s="24"/>
    </row>
    <row r="89" spans="1:9" x14ac:dyDescent="0.35">
      <c r="A89" s="18" t="s">
        <v>119</v>
      </c>
      <c r="B89" s="21" t="s">
        <v>236</v>
      </c>
      <c r="C89" s="21"/>
      <c r="D89" s="22" t="s">
        <v>323</v>
      </c>
      <c r="E89" s="23" t="s">
        <v>527</v>
      </c>
      <c r="F89" s="21" t="s">
        <v>644</v>
      </c>
      <c r="G89" s="25" t="s">
        <v>645</v>
      </c>
      <c r="H89" s="24"/>
      <c r="I89" s="24"/>
    </row>
    <row r="90" spans="1:9" x14ac:dyDescent="0.35">
      <c r="A90" s="18" t="s">
        <v>120</v>
      </c>
      <c r="B90" s="21" t="s">
        <v>236</v>
      </c>
      <c r="C90" s="21"/>
      <c r="D90" s="22" t="s">
        <v>324</v>
      </c>
      <c r="E90" s="23" t="s">
        <v>528</v>
      </c>
      <c r="F90" s="21" t="s">
        <v>644</v>
      </c>
      <c r="G90" s="25" t="s">
        <v>645</v>
      </c>
      <c r="H90" s="24"/>
      <c r="I90" s="24"/>
    </row>
    <row r="91" spans="1:9" x14ac:dyDescent="0.35">
      <c r="A91" s="18" t="s">
        <v>121</v>
      </c>
      <c r="B91" s="21" t="s">
        <v>236</v>
      </c>
      <c r="C91" s="21"/>
      <c r="D91" s="22" t="s">
        <v>325</v>
      </c>
      <c r="E91" s="23" t="s">
        <v>529</v>
      </c>
      <c r="F91" s="21" t="s">
        <v>644</v>
      </c>
      <c r="G91" s="25" t="s">
        <v>645</v>
      </c>
      <c r="H91" s="24"/>
      <c r="I91" s="24"/>
    </row>
    <row r="92" spans="1:9" x14ac:dyDescent="0.35">
      <c r="A92" s="18" t="s">
        <v>122</v>
      </c>
      <c r="B92" s="21" t="s">
        <v>236</v>
      </c>
      <c r="C92" s="21"/>
      <c r="D92" s="22" t="s">
        <v>326</v>
      </c>
      <c r="E92" s="23" t="s">
        <v>530</v>
      </c>
      <c r="F92" s="21" t="s">
        <v>644</v>
      </c>
      <c r="G92" s="25" t="s">
        <v>645</v>
      </c>
      <c r="H92" s="24"/>
      <c r="I92" s="24"/>
    </row>
    <row r="93" spans="1:9" x14ac:dyDescent="0.35">
      <c r="A93" s="18" t="s">
        <v>123</v>
      </c>
      <c r="B93" s="21" t="s">
        <v>236</v>
      </c>
      <c r="C93" s="21"/>
      <c r="D93" s="22" t="s">
        <v>327</v>
      </c>
      <c r="E93" s="23" t="s">
        <v>531</v>
      </c>
      <c r="F93" s="21" t="s">
        <v>644</v>
      </c>
      <c r="G93" s="25" t="s">
        <v>645</v>
      </c>
      <c r="H93" s="24"/>
      <c r="I93" s="24"/>
    </row>
    <row r="94" spans="1:9" x14ac:dyDescent="0.35">
      <c r="A94" s="18" t="s">
        <v>124</v>
      </c>
      <c r="B94" s="21" t="s">
        <v>236</v>
      </c>
      <c r="C94" s="21"/>
      <c r="D94" s="22" t="s">
        <v>328</v>
      </c>
      <c r="E94" s="23" t="s">
        <v>532</v>
      </c>
      <c r="F94" s="21" t="s">
        <v>644</v>
      </c>
      <c r="G94" s="25" t="s">
        <v>645</v>
      </c>
      <c r="H94" s="24"/>
      <c r="I94" s="24"/>
    </row>
    <row r="95" spans="1:9" x14ac:dyDescent="0.35">
      <c r="A95" s="18" t="s">
        <v>125</v>
      </c>
      <c r="B95" s="21" t="s">
        <v>236</v>
      </c>
      <c r="C95" s="21"/>
      <c r="D95" s="22" t="s">
        <v>329</v>
      </c>
      <c r="E95" s="23" t="s">
        <v>533</v>
      </c>
      <c r="F95" s="21" t="s">
        <v>644</v>
      </c>
      <c r="G95" s="25" t="s">
        <v>645</v>
      </c>
      <c r="H95" s="24"/>
      <c r="I95" s="24"/>
    </row>
    <row r="96" spans="1:9" x14ac:dyDescent="0.35">
      <c r="A96" s="18" t="s">
        <v>126</v>
      </c>
      <c r="B96" s="21" t="s">
        <v>236</v>
      </c>
      <c r="C96" s="21"/>
      <c r="D96" s="22" t="s">
        <v>330</v>
      </c>
      <c r="E96" s="23" t="s">
        <v>534</v>
      </c>
      <c r="F96" s="21" t="s">
        <v>644</v>
      </c>
      <c r="G96" s="25" t="s">
        <v>645</v>
      </c>
      <c r="H96" s="24"/>
      <c r="I96" s="24"/>
    </row>
    <row r="97" spans="1:9" x14ac:dyDescent="0.35">
      <c r="A97" s="18" t="s">
        <v>127</v>
      </c>
      <c r="B97" s="21" t="s">
        <v>236</v>
      </c>
      <c r="C97" s="21"/>
      <c r="D97" s="22" t="s">
        <v>331</v>
      </c>
      <c r="E97" s="23" t="s">
        <v>535</v>
      </c>
      <c r="F97" s="21" t="s">
        <v>644</v>
      </c>
      <c r="G97" s="25" t="s">
        <v>645</v>
      </c>
      <c r="H97" s="24"/>
      <c r="I97" s="24"/>
    </row>
    <row r="98" spans="1:9" x14ac:dyDescent="0.35">
      <c r="A98" s="18" t="s">
        <v>128</v>
      </c>
      <c r="B98" s="21" t="s">
        <v>236</v>
      </c>
      <c r="C98" s="21"/>
      <c r="D98" s="22" t="s">
        <v>332</v>
      </c>
      <c r="E98" s="23" t="s">
        <v>536</v>
      </c>
      <c r="F98" s="21" t="s">
        <v>644</v>
      </c>
      <c r="G98" s="25" t="s">
        <v>645</v>
      </c>
      <c r="H98" s="24"/>
      <c r="I98" s="24"/>
    </row>
    <row r="99" spans="1:9" x14ac:dyDescent="0.35">
      <c r="A99" s="18" t="s">
        <v>129</v>
      </c>
      <c r="B99" s="21" t="s">
        <v>236</v>
      </c>
      <c r="C99" s="21"/>
      <c r="D99" s="22" t="s">
        <v>333</v>
      </c>
      <c r="E99" s="23" t="s">
        <v>537</v>
      </c>
      <c r="F99" s="21" t="s">
        <v>644</v>
      </c>
      <c r="G99" s="25" t="s">
        <v>645</v>
      </c>
      <c r="H99" s="24"/>
      <c r="I99" s="24"/>
    </row>
    <row r="100" spans="1:9" x14ac:dyDescent="0.35">
      <c r="A100" s="18" t="s">
        <v>130</v>
      </c>
      <c r="B100" s="21" t="s">
        <v>236</v>
      </c>
      <c r="C100" s="21"/>
      <c r="D100" s="22" t="s">
        <v>334</v>
      </c>
      <c r="E100" s="23" t="s">
        <v>538</v>
      </c>
      <c r="F100" s="21" t="s">
        <v>644</v>
      </c>
      <c r="G100" s="25" t="s">
        <v>645</v>
      </c>
      <c r="H100" s="24"/>
      <c r="I100" s="24"/>
    </row>
    <row r="101" spans="1:9" x14ac:dyDescent="0.35">
      <c r="A101" s="18" t="s">
        <v>131</v>
      </c>
      <c r="B101" s="21" t="s">
        <v>236</v>
      </c>
      <c r="C101" s="21"/>
      <c r="D101" s="22" t="s">
        <v>335</v>
      </c>
      <c r="E101" s="23" t="s">
        <v>539</v>
      </c>
      <c r="F101" s="21" t="s">
        <v>644</v>
      </c>
      <c r="G101" s="25" t="s">
        <v>645</v>
      </c>
      <c r="H101" s="24"/>
      <c r="I101" s="24"/>
    </row>
    <row r="102" spans="1:9" x14ac:dyDescent="0.35">
      <c r="A102" s="18" t="s">
        <v>132</v>
      </c>
      <c r="B102" s="21" t="s">
        <v>236</v>
      </c>
      <c r="C102" s="21"/>
      <c r="D102" s="22" t="s">
        <v>336</v>
      </c>
      <c r="E102" s="23" t="s">
        <v>540</v>
      </c>
      <c r="F102" s="21" t="s">
        <v>644</v>
      </c>
      <c r="G102" s="25" t="s">
        <v>645</v>
      </c>
      <c r="H102" s="24"/>
      <c r="I102" s="24"/>
    </row>
    <row r="103" spans="1:9" x14ac:dyDescent="0.35">
      <c r="A103" s="18" t="s">
        <v>133</v>
      </c>
      <c r="B103" s="21" t="s">
        <v>236</v>
      </c>
      <c r="C103" s="21"/>
      <c r="D103" s="22" t="s">
        <v>337</v>
      </c>
      <c r="E103" s="23" t="s">
        <v>541</v>
      </c>
      <c r="F103" s="21" t="s">
        <v>644</v>
      </c>
      <c r="G103" s="25" t="s">
        <v>645</v>
      </c>
      <c r="H103" s="24"/>
      <c r="I103" s="24"/>
    </row>
    <row r="104" spans="1:9" x14ac:dyDescent="0.35">
      <c r="A104" s="18" t="s">
        <v>134</v>
      </c>
      <c r="B104" s="21" t="s">
        <v>236</v>
      </c>
      <c r="C104" s="21"/>
      <c r="D104" s="22" t="s">
        <v>338</v>
      </c>
      <c r="E104" s="23" t="s">
        <v>542</v>
      </c>
      <c r="F104" s="21" t="s">
        <v>644</v>
      </c>
      <c r="G104" s="25" t="s">
        <v>645</v>
      </c>
      <c r="H104" s="24"/>
      <c r="I104" s="24"/>
    </row>
    <row r="105" spans="1:9" x14ac:dyDescent="0.35">
      <c r="A105" s="18" t="s">
        <v>135</v>
      </c>
      <c r="B105" s="21" t="s">
        <v>236</v>
      </c>
      <c r="C105" s="21"/>
      <c r="D105" s="22" t="s">
        <v>339</v>
      </c>
      <c r="E105" s="23" t="s">
        <v>543</v>
      </c>
      <c r="F105" s="21" t="s">
        <v>644</v>
      </c>
      <c r="G105" s="25" t="s">
        <v>645</v>
      </c>
      <c r="H105" s="24"/>
      <c r="I105" s="24"/>
    </row>
    <row r="106" spans="1:9" x14ac:dyDescent="0.35">
      <c r="A106" s="18" t="s">
        <v>136</v>
      </c>
      <c r="B106" s="21" t="s">
        <v>236</v>
      </c>
      <c r="C106" s="21"/>
      <c r="D106" s="22" t="s">
        <v>340</v>
      </c>
      <c r="E106" s="23" t="s">
        <v>544</v>
      </c>
      <c r="F106" s="21" t="s">
        <v>644</v>
      </c>
      <c r="G106" s="25" t="s">
        <v>645</v>
      </c>
      <c r="H106" s="24"/>
      <c r="I106" s="24"/>
    </row>
    <row r="107" spans="1:9" x14ac:dyDescent="0.35">
      <c r="A107" s="18" t="s">
        <v>137</v>
      </c>
      <c r="B107" s="21" t="s">
        <v>236</v>
      </c>
      <c r="C107" s="21"/>
      <c r="D107" s="22" t="s">
        <v>341</v>
      </c>
      <c r="E107" s="23" t="s">
        <v>545</v>
      </c>
      <c r="F107" s="21" t="s">
        <v>644</v>
      </c>
      <c r="G107" s="25" t="s">
        <v>645</v>
      </c>
      <c r="H107" s="24"/>
      <c r="I107" s="24"/>
    </row>
    <row r="108" spans="1:9" x14ac:dyDescent="0.35">
      <c r="A108" s="18" t="s">
        <v>138</v>
      </c>
      <c r="B108" s="21" t="s">
        <v>236</v>
      </c>
      <c r="C108" s="21"/>
      <c r="D108" s="22" t="s">
        <v>342</v>
      </c>
      <c r="E108" s="23" t="s">
        <v>546</v>
      </c>
      <c r="F108" s="21" t="s">
        <v>644</v>
      </c>
      <c r="G108" s="25" t="s">
        <v>645</v>
      </c>
      <c r="H108" s="24"/>
      <c r="I108" s="24"/>
    </row>
    <row r="109" spans="1:9" x14ac:dyDescent="0.35">
      <c r="A109" s="18" t="s">
        <v>139</v>
      </c>
      <c r="B109" s="21" t="s">
        <v>236</v>
      </c>
      <c r="C109" s="21"/>
      <c r="D109" s="22" t="s">
        <v>343</v>
      </c>
      <c r="E109" s="23" t="s">
        <v>547</v>
      </c>
      <c r="F109" s="21" t="s">
        <v>644</v>
      </c>
      <c r="G109" s="25" t="s">
        <v>645</v>
      </c>
      <c r="H109" s="24"/>
      <c r="I109" s="24"/>
    </row>
    <row r="110" spans="1:9" x14ac:dyDescent="0.35">
      <c r="A110" s="18" t="s">
        <v>140</v>
      </c>
      <c r="B110" s="21" t="s">
        <v>236</v>
      </c>
      <c r="C110" s="21"/>
      <c r="D110" s="22" t="s">
        <v>344</v>
      </c>
      <c r="E110" s="23" t="s">
        <v>548</v>
      </c>
      <c r="F110" s="21" t="s">
        <v>644</v>
      </c>
      <c r="G110" s="25" t="s">
        <v>645</v>
      </c>
      <c r="H110" s="24"/>
      <c r="I110" s="24"/>
    </row>
    <row r="111" spans="1:9" x14ac:dyDescent="0.35">
      <c r="A111" s="18" t="s">
        <v>141</v>
      </c>
      <c r="B111" s="21" t="s">
        <v>236</v>
      </c>
      <c r="C111" s="21"/>
      <c r="D111" s="22" t="s">
        <v>345</v>
      </c>
      <c r="E111" s="23" t="s">
        <v>549</v>
      </c>
      <c r="F111" s="21" t="s">
        <v>644</v>
      </c>
      <c r="G111" s="25" t="s">
        <v>645</v>
      </c>
      <c r="H111" s="24"/>
      <c r="I111" s="24"/>
    </row>
    <row r="112" spans="1:9" x14ac:dyDescent="0.35">
      <c r="A112" s="18" t="s">
        <v>142</v>
      </c>
      <c r="B112" s="21" t="s">
        <v>236</v>
      </c>
      <c r="C112" s="21"/>
      <c r="D112" s="22" t="s">
        <v>346</v>
      </c>
      <c r="E112" s="23" t="s">
        <v>550</v>
      </c>
      <c r="F112" s="21" t="s">
        <v>644</v>
      </c>
      <c r="G112" s="25" t="s">
        <v>645</v>
      </c>
      <c r="H112" s="24"/>
      <c r="I112" s="24"/>
    </row>
    <row r="113" spans="1:9" x14ac:dyDescent="0.35">
      <c r="A113" s="18" t="s">
        <v>143</v>
      </c>
      <c r="B113" s="21" t="s">
        <v>236</v>
      </c>
      <c r="C113" s="21"/>
      <c r="D113" s="22" t="s">
        <v>347</v>
      </c>
      <c r="E113" s="23" t="s">
        <v>551</v>
      </c>
      <c r="F113" s="21" t="s">
        <v>644</v>
      </c>
      <c r="G113" s="25" t="s">
        <v>645</v>
      </c>
      <c r="H113" s="24"/>
      <c r="I113" s="24"/>
    </row>
    <row r="114" spans="1:9" x14ac:dyDescent="0.35">
      <c r="A114" s="18" t="s">
        <v>144</v>
      </c>
      <c r="B114" s="21" t="s">
        <v>236</v>
      </c>
      <c r="C114" s="21"/>
      <c r="D114" s="22" t="s">
        <v>348</v>
      </c>
      <c r="E114" s="23" t="s">
        <v>552</v>
      </c>
      <c r="F114" s="21" t="s">
        <v>644</v>
      </c>
      <c r="G114" s="25" t="s">
        <v>645</v>
      </c>
      <c r="H114" s="24"/>
      <c r="I114" s="24"/>
    </row>
    <row r="115" spans="1:9" x14ac:dyDescent="0.35">
      <c r="A115" s="18" t="s">
        <v>145</v>
      </c>
      <c r="B115" s="21" t="s">
        <v>236</v>
      </c>
      <c r="C115" s="21"/>
      <c r="D115" s="22" t="s">
        <v>349</v>
      </c>
      <c r="E115" s="23" t="s">
        <v>553</v>
      </c>
      <c r="F115" s="21" t="s">
        <v>644</v>
      </c>
      <c r="G115" s="25" t="s">
        <v>645</v>
      </c>
      <c r="H115" s="24"/>
      <c r="I115" s="24"/>
    </row>
    <row r="116" spans="1:9" x14ac:dyDescent="0.35">
      <c r="A116" s="18" t="s">
        <v>146</v>
      </c>
      <c r="B116" s="21" t="s">
        <v>236</v>
      </c>
      <c r="C116" s="21"/>
      <c r="D116" s="22" t="s">
        <v>350</v>
      </c>
      <c r="E116" s="23" t="s">
        <v>554</v>
      </c>
      <c r="F116" s="27" t="s">
        <v>644</v>
      </c>
      <c r="G116" s="25" t="s">
        <v>645</v>
      </c>
      <c r="H116" s="24"/>
      <c r="I116" s="24"/>
    </row>
    <row r="117" spans="1:9" x14ac:dyDescent="0.35">
      <c r="A117" s="18" t="s">
        <v>147</v>
      </c>
      <c r="B117" s="21" t="s">
        <v>236</v>
      </c>
      <c r="C117" s="21"/>
      <c r="D117" s="22" t="s">
        <v>351</v>
      </c>
      <c r="E117" s="23" t="s">
        <v>555</v>
      </c>
      <c r="F117" s="21" t="s">
        <v>644</v>
      </c>
      <c r="G117" s="25" t="s">
        <v>645</v>
      </c>
      <c r="H117" s="24"/>
      <c r="I117" s="24"/>
    </row>
    <row r="118" spans="1:9" x14ac:dyDescent="0.35">
      <c r="A118" s="18" t="s">
        <v>148</v>
      </c>
      <c r="B118" s="21" t="s">
        <v>236</v>
      </c>
      <c r="C118" s="21"/>
      <c r="D118" s="22" t="s">
        <v>352</v>
      </c>
      <c r="E118" s="23" t="s">
        <v>556</v>
      </c>
      <c r="F118" s="21" t="s">
        <v>644</v>
      </c>
      <c r="G118" s="25" t="s">
        <v>645</v>
      </c>
      <c r="H118" s="24"/>
      <c r="I118" s="24"/>
    </row>
    <row r="119" spans="1:9" x14ac:dyDescent="0.35">
      <c r="A119" s="18" t="s">
        <v>149</v>
      </c>
      <c r="B119" s="21" t="s">
        <v>236</v>
      </c>
      <c r="C119" s="21"/>
      <c r="D119" s="22" t="s">
        <v>353</v>
      </c>
      <c r="E119" s="23" t="s">
        <v>557</v>
      </c>
      <c r="F119" s="21" t="s">
        <v>644</v>
      </c>
      <c r="G119" s="25" t="s">
        <v>645</v>
      </c>
      <c r="H119" s="24"/>
      <c r="I119" s="24"/>
    </row>
    <row r="120" spans="1:9" x14ac:dyDescent="0.35">
      <c r="A120" s="18" t="s">
        <v>150</v>
      </c>
      <c r="B120" s="21" t="s">
        <v>236</v>
      </c>
      <c r="C120" s="21"/>
      <c r="D120" s="22" t="s">
        <v>354</v>
      </c>
      <c r="E120" s="23" t="s">
        <v>558</v>
      </c>
      <c r="F120" s="21" t="s">
        <v>644</v>
      </c>
      <c r="G120" s="25" t="s">
        <v>645</v>
      </c>
      <c r="H120" s="24"/>
      <c r="I120" s="24"/>
    </row>
    <row r="121" spans="1:9" x14ac:dyDescent="0.35">
      <c r="A121" s="18" t="s">
        <v>151</v>
      </c>
      <c r="B121" s="21" t="s">
        <v>236</v>
      </c>
      <c r="C121" s="21"/>
      <c r="D121" s="22" t="s">
        <v>355</v>
      </c>
      <c r="E121" s="23" t="s">
        <v>559</v>
      </c>
      <c r="F121" s="21" t="s">
        <v>644</v>
      </c>
      <c r="G121" s="25" t="s">
        <v>645</v>
      </c>
      <c r="H121" s="24"/>
      <c r="I121" s="24"/>
    </row>
    <row r="122" spans="1:9" x14ac:dyDescent="0.35">
      <c r="A122" s="18" t="s">
        <v>152</v>
      </c>
      <c r="B122" s="21" t="s">
        <v>236</v>
      </c>
      <c r="C122" s="21"/>
      <c r="D122" s="22" t="s">
        <v>356</v>
      </c>
      <c r="E122" s="23" t="s">
        <v>560</v>
      </c>
      <c r="F122" s="21" t="s">
        <v>644</v>
      </c>
      <c r="G122" s="25" t="s">
        <v>645</v>
      </c>
      <c r="H122" s="24"/>
      <c r="I122" s="24"/>
    </row>
    <row r="123" spans="1:9" x14ac:dyDescent="0.35">
      <c r="A123" s="18" t="s">
        <v>153</v>
      </c>
      <c r="B123" s="21" t="s">
        <v>236</v>
      </c>
      <c r="C123" s="21"/>
      <c r="D123" s="22" t="s">
        <v>357</v>
      </c>
      <c r="E123" s="23" t="s">
        <v>561</v>
      </c>
      <c r="F123" s="21" t="s">
        <v>644</v>
      </c>
      <c r="G123" s="25" t="s">
        <v>645</v>
      </c>
      <c r="H123" s="24"/>
      <c r="I123" s="24"/>
    </row>
    <row r="124" spans="1:9" x14ac:dyDescent="0.35">
      <c r="A124" s="18" t="s">
        <v>154</v>
      </c>
      <c r="B124" s="21" t="s">
        <v>236</v>
      </c>
      <c r="C124" s="21"/>
      <c r="D124" s="22" t="s">
        <v>358</v>
      </c>
      <c r="E124" s="23" t="s">
        <v>562</v>
      </c>
      <c r="F124" s="21" t="s">
        <v>644</v>
      </c>
      <c r="G124" s="25" t="s">
        <v>645</v>
      </c>
      <c r="H124" s="24"/>
      <c r="I124" s="24"/>
    </row>
    <row r="125" spans="1:9" x14ac:dyDescent="0.35">
      <c r="A125" s="18" t="s">
        <v>155</v>
      </c>
      <c r="B125" s="21" t="s">
        <v>236</v>
      </c>
      <c r="C125" s="21"/>
      <c r="D125" s="22" t="s">
        <v>359</v>
      </c>
      <c r="E125" s="23" t="s">
        <v>563</v>
      </c>
      <c r="F125" s="21" t="s">
        <v>644</v>
      </c>
      <c r="G125" s="25" t="s">
        <v>645</v>
      </c>
      <c r="H125" s="24"/>
      <c r="I125" s="24"/>
    </row>
    <row r="126" spans="1:9" x14ac:dyDescent="0.35">
      <c r="A126" s="18" t="s">
        <v>156</v>
      </c>
      <c r="B126" s="21" t="s">
        <v>236</v>
      </c>
      <c r="C126" s="21"/>
      <c r="D126" s="22" t="s">
        <v>360</v>
      </c>
      <c r="E126" s="23" t="s">
        <v>564</v>
      </c>
      <c r="F126" s="21" t="s">
        <v>644</v>
      </c>
      <c r="G126" s="25" t="s">
        <v>645</v>
      </c>
      <c r="H126" s="24"/>
      <c r="I126" s="24"/>
    </row>
    <row r="127" spans="1:9" x14ac:dyDescent="0.35">
      <c r="A127" s="18" t="s">
        <v>157</v>
      </c>
      <c r="B127" s="21" t="s">
        <v>236</v>
      </c>
      <c r="C127" s="21"/>
      <c r="D127" s="22" t="s">
        <v>361</v>
      </c>
      <c r="E127" s="23" t="s">
        <v>565</v>
      </c>
      <c r="F127" s="21" t="s">
        <v>644</v>
      </c>
      <c r="G127" s="25" t="s">
        <v>645</v>
      </c>
      <c r="H127" s="24"/>
      <c r="I127" s="24"/>
    </row>
    <row r="128" spans="1:9" x14ac:dyDescent="0.35">
      <c r="A128" s="18" t="s">
        <v>158</v>
      </c>
      <c r="B128" s="21" t="s">
        <v>236</v>
      </c>
      <c r="C128" s="21"/>
      <c r="D128" s="22" t="s">
        <v>362</v>
      </c>
      <c r="E128" s="23" t="s">
        <v>566</v>
      </c>
      <c r="F128" s="21" t="s">
        <v>644</v>
      </c>
      <c r="G128" s="25" t="s">
        <v>645</v>
      </c>
      <c r="H128" s="24"/>
      <c r="I128" s="24"/>
    </row>
    <row r="129" spans="1:9" x14ac:dyDescent="0.35">
      <c r="A129" s="18" t="s">
        <v>159</v>
      </c>
      <c r="B129" s="21" t="s">
        <v>236</v>
      </c>
      <c r="C129" s="21"/>
      <c r="D129" s="22" t="s">
        <v>363</v>
      </c>
      <c r="E129" s="23" t="s">
        <v>567</v>
      </c>
      <c r="F129" s="21" t="s">
        <v>644</v>
      </c>
      <c r="G129" s="25" t="s">
        <v>645</v>
      </c>
      <c r="H129" s="24"/>
      <c r="I129" s="24"/>
    </row>
    <row r="130" spans="1:9" x14ac:dyDescent="0.35">
      <c r="A130" s="18" t="s">
        <v>160</v>
      </c>
      <c r="B130" s="21" t="s">
        <v>236</v>
      </c>
      <c r="C130" s="21"/>
      <c r="D130" s="22" t="s">
        <v>364</v>
      </c>
      <c r="E130" s="23" t="s">
        <v>568</v>
      </c>
      <c r="F130" s="21" t="s">
        <v>644</v>
      </c>
      <c r="G130" s="25" t="s">
        <v>645</v>
      </c>
      <c r="H130" s="24"/>
      <c r="I130" s="24"/>
    </row>
    <row r="131" spans="1:9" x14ac:dyDescent="0.35">
      <c r="A131" s="18" t="s">
        <v>161</v>
      </c>
      <c r="B131" s="21" t="s">
        <v>236</v>
      </c>
      <c r="C131" s="21"/>
      <c r="D131" s="22" t="s">
        <v>365</v>
      </c>
      <c r="E131" s="23" t="s">
        <v>569</v>
      </c>
      <c r="F131" s="21" t="s">
        <v>644</v>
      </c>
      <c r="G131" s="25" t="s">
        <v>645</v>
      </c>
      <c r="H131" s="24"/>
      <c r="I131" s="24"/>
    </row>
    <row r="132" spans="1:9" x14ac:dyDescent="0.35">
      <c r="A132" s="18" t="s">
        <v>162</v>
      </c>
      <c r="B132" s="21" t="s">
        <v>236</v>
      </c>
      <c r="C132" s="21"/>
      <c r="D132" s="22" t="s">
        <v>366</v>
      </c>
      <c r="E132" s="23" t="s">
        <v>570</v>
      </c>
      <c r="F132" s="21" t="s">
        <v>644</v>
      </c>
      <c r="G132" s="25" t="s">
        <v>645</v>
      </c>
      <c r="H132" s="24"/>
      <c r="I132" s="24"/>
    </row>
    <row r="133" spans="1:9" x14ac:dyDescent="0.35">
      <c r="A133" s="18" t="s">
        <v>163</v>
      </c>
      <c r="B133" s="21" t="s">
        <v>236</v>
      </c>
      <c r="C133" s="21"/>
      <c r="D133" s="22" t="s">
        <v>367</v>
      </c>
      <c r="E133" s="23" t="s">
        <v>571</v>
      </c>
      <c r="F133" s="21" t="s">
        <v>644</v>
      </c>
      <c r="G133" s="25" t="s">
        <v>645</v>
      </c>
      <c r="H133" s="24"/>
      <c r="I133" s="24"/>
    </row>
    <row r="134" spans="1:9" x14ac:dyDescent="0.35">
      <c r="A134" s="18" t="s">
        <v>164</v>
      </c>
      <c r="B134" s="21" t="s">
        <v>236</v>
      </c>
      <c r="C134" s="21"/>
      <c r="D134" s="22" t="s">
        <v>368</v>
      </c>
      <c r="E134" s="23" t="s">
        <v>572</v>
      </c>
      <c r="F134" s="21" t="s">
        <v>644</v>
      </c>
      <c r="G134" s="25" t="s">
        <v>645</v>
      </c>
      <c r="H134" s="24"/>
      <c r="I134" s="24"/>
    </row>
    <row r="135" spans="1:9" x14ac:dyDescent="0.35">
      <c r="A135" s="18" t="s">
        <v>165</v>
      </c>
      <c r="B135" s="21" t="s">
        <v>236</v>
      </c>
      <c r="C135" s="21"/>
      <c r="D135" s="22" t="s">
        <v>369</v>
      </c>
      <c r="E135" s="23" t="s">
        <v>573</v>
      </c>
      <c r="F135" s="21" t="s">
        <v>644</v>
      </c>
      <c r="G135" s="25" t="s">
        <v>645</v>
      </c>
      <c r="H135" s="24"/>
      <c r="I135" s="24"/>
    </row>
    <row r="136" spans="1:9" x14ac:dyDescent="0.35">
      <c r="A136" s="18" t="s">
        <v>166</v>
      </c>
      <c r="B136" s="21" t="s">
        <v>236</v>
      </c>
      <c r="C136" s="21"/>
      <c r="D136" s="22" t="s">
        <v>370</v>
      </c>
      <c r="E136" s="23" t="s">
        <v>574</v>
      </c>
      <c r="F136" s="21" t="s">
        <v>644</v>
      </c>
      <c r="G136" s="25" t="s">
        <v>645</v>
      </c>
      <c r="H136" s="24"/>
      <c r="I136" s="24"/>
    </row>
    <row r="137" spans="1:9" x14ac:dyDescent="0.35">
      <c r="A137" s="18" t="s">
        <v>167</v>
      </c>
      <c r="B137" s="21" t="s">
        <v>236</v>
      </c>
      <c r="C137" s="21"/>
      <c r="D137" s="22" t="s">
        <v>371</v>
      </c>
      <c r="E137" s="23" t="s">
        <v>575</v>
      </c>
      <c r="F137" s="21" t="s">
        <v>644</v>
      </c>
      <c r="G137" s="25" t="s">
        <v>645</v>
      </c>
      <c r="H137" s="24"/>
      <c r="I137" s="24"/>
    </row>
    <row r="138" spans="1:9" x14ac:dyDescent="0.35">
      <c r="A138" s="18" t="s">
        <v>168</v>
      </c>
      <c r="B138" s="21" t="s">
        <v>236</v>
      </c>
      <c r="C138" s="21"/>
      <c r="D138" s="22" t="s">
        <v>372</v>
      </c>
      <c r="E138" s="23" t="s">
        <v>576</v>
      </c>
      <c r="F138" s="21" t="s">
        <v>644</v>
      </c>
      <c r="G138" s="25" t="s">
        <v>645</v>
      </c>
      <c r="H138" s="24"/>
      <c r="I138" s="24"/>
    </row>
    <row r="139" spans="1:9" x14ac:dyDescent="0.35">
      <c r="A139" s="18" t="s">
        <v>169</v>
      </c>
      <c r="B139" s="21" t="s">
        <v>236</v>
      </c>
      <c r="C139" s="21"/>
      <c r="D139" s="22" t="s">
        <v>373</v>
      </c>
      <c r="E139" s="23" t="s">
        <v>577</v>
      </c>
      <c r="F139" s="21" t="s">
        <v>644</v>
      </c>
      <c r="G139" s="25" t="s">
        <v>645</v>
      </c>
      <c r="H139" s="24"/>
      <c r="I139" s="24"/>
    </row>
    <row r="140" spans="1:9" x14ac:dyDescent="0.35">
      <c r="A140" s="18" t="s">
        <v>170</v>
      </c>
      <c r="B140" s="21" t="s">
        <v>236</v>
      </c>
      <c r="C140" s="21"/>
      <c r="D140" s="22" t="s">
        <v>374</v>
      </c>
      <c r="E140" s="23" t="s">
        <v>578</v>
      </c>
      <c r="F140" s="21" t="s">
        <v>644</v>
      </c>
      <c r="G140" s="25" t="s">
        <v>645</v>
      </c>
      <c r="H140" s="24"/>
      <c r="I140" s="24"/>
    </row>
    <row r="141" spans="1:9" x14ac:dyDescent="0.35">
      <c r="A141" s="18" t="s">
        <v>171</v>
      </c>
      <c r="B141" s="21" t="s">
        <v>236</v>
      </c>
      <c r="C141" s="21"/>
      <c r="D141" s="22" t="s">
        <v>375</v>
      </c>
      <c r="E141" s="23" t="s">
        <v>579</v>
      </c>
      <c r="F141" s="21" t="s">
        <v>644</v>
      </c>
      <c r="G141" s="25" t="s">
        <v>645</v>
      </c>
      <c r="H141" s="24"/>
      <c r="I141" s="24"/>
    </row>
    <row r="142" spans="1:9" x14ac:dyDescent="0.35">
      <c r="A142" s="18" t="s">
        <v>172</v>
      </c>
      <c r="B142" s="21" t="s">
        <v>236</v>
      </c>
      <c r="C142" s="21"/>
      <c r="D142" s="22" t="s">
        <v>376</v>
      </c>
      <c r="E142" s="23" t="s">
        <v>580</v>
      </c>
      <c r="F142" s="21" t="s">
        <v>644</v>
      </c>
      <c r="G142" s="25" t="s">
        <v>645</v>
      </c>
      <c r="H142" s="24"/>
      <c r="I142" s="24"/>
    </row>
    <row r="143" spans="1:9" x14ac:dyDescent="0.35">
      <c r="A143" s="18" t="s">
        <v>173</v>
      </c>
      <c r="B143" s="21" t="s">
        <v>236</v>
      </c>
      <c r="C143" s="21"/>
      <c r="D143" s="22" t="s">
        <v>377</v>
      </c>
      <c r="E143" s="23" t="s">
        <v>581</v>
      </c>
      <c r="F143" s="21" t="s">
        <v>644</v>
      </c>
      <c r="G143" s="25" t="s">
        <v>645</v>
      </c>
      <c r="H143" s="24"/>
      <c r="I143" s="24"/>
    </row>
    <row r="144" spans="1:9" x14ac:dyDescent="0.35">
      <c r="A144" s="18" t="s">
        <v>174</v>
      </c>
      <c r="B144" s="21" t="s">
        <v>236</v>
      </c>
      <c r="C144" s="21"/>
      <c r="D144" s="22" t="s">
        <v>378</v>
      </c>
      <c r="E144" s="23" t="s">
        <v>582</v>
      </c>
      <c r="F144" s="21" t="s">
        <v>644</v>
      </c>
      <c r="G144" s="25" t="s">
        <v>645</v>
      </c>
      <c r="H144" s="24"/>
      <c r="I144" s="24"/>
    </row>
    <row r="145" spans="1:9" x14ac:dyDescent="0.35">
      <c r="A145" s="18" t="s">
        <v>175</v>
      </c>
      <c r="B145" s="21" t="s">
        <v>236</v>
      </c>
      <c r="C145" s="21"/>
      <c r="D145" s="22" t="s">
        <v>379</v>
      </c>
      <c r="E145" s="23" t="s">
        <v>583</v>
      </c>
      <c r="F145" s="21" t="s">
        <v>644</v>
      </c>
      <c r="G145" s="25" t="s">
        <v>645</v>
      </c>
      <c r="H145" s="24"/>
      <c r="I145" s="24"/>
    </row>
    <row r="146" spans="1:9" x14ac:dyDescent="0.35">
      <c r="A146" s="18" t="s">
        <v>176</v>
      </c>
      <c r="B146" s="21" t="s">
        <v>236</v>
      </c>
      <c r="C146" s="21"/>
      <c r="D146" s="22" t="s">
        <v>380</v>
      </c>
      <c r="E146" s="23" t="s">
        <v>584</v>
      </c>
      <c r="F146" s="21" t="s">
        <v>644</v>
      </c>
      <c r="G146" s="25" t="s">
        <v>645</v>
      </c>
      <c r="H146" s="24"/>
      <c r="I146" s="24"/>
    </row>
    <row r="147" spans="1:9" x14ac:dyDescent="0.35">
      <c r="A147" s="18" t="s">
        <v>177</v>
      </c>
      <c r="B147" s="21" t="s">
        <v>236</v>
      </c>
      <c r="C147" s="21"/>
      <c r="D147" s="22" t="s">
        <v>381</v>
      </c>
      <c r="E147" s="23" t="s">
        <v>585</v>
      </c>
      <c r="F147" s="21" t="s">
        <v>644</v>
      </c>
      <c r="G147" s="25" t="s">
        <v>645</v>
      </c>
      <c r="H147" s="24"/>
      <c r="I147" s="24"/>
    </row>
    <row r="148" spans="1:9" x14ac:dyDescent="0.35">
      <c r="A148" s="18" t="s">
        <v>178</v>
      </c>
      <c r="B148" s="21" t="s">
        <v>236</v>
      </c>
      <c r="C148" s="21"/>
      <c r="D148" s="22" t="s">
        <v>382</v>
      </c>
      <c r="E148" s="23" t="s">
        <v>586</v>
      </c>
      <c r="F148" s="27" t="s">
        <v>644</v>
      </c>
      <c r="G148" s="25" t="s">
        <v>645</v>
      </c>
      <c r="H148" s="24"/>
      <c r="I148" s="24"/>
    </row>
    <row r="149" spans="1:9" x14ac:dyDescent="0.35">
      <c r="A149" s="18" t="s">
        <v>179</v>
      </c>
      <c r="B149" s="21" t="s">
        <v>236</v>
      </c>
      <c r="C149" s="21"/>
      <c r="D149" s="22" t="s">
        <v>383</v>
      </c>
      <c r="E149" s="23" t="s">
        <v>587</v>
      </c>
      <c r="F149" s="21" t="s">
        <v>644</v>
      </c>
      <c r="G149" s="25" t="s">
        <v>645</v>
      </c>
      <c r="H149" s="24"/>
      <c r="I149" s="24"/>
    </row>
    <row r="150" spans="1:9" x14ac:dyDescent="0.35">
      <c r="A150" s="18" t="s">
        <v>180</v>
      </c>
      <c r="B150" s="21" t="s">
        <v>236</v>
      </c>
      <c r="C150" s="21"/>
      <c r="D150" s="22" t="s">
        <v>384</v>
      </c>
      <c r="E150" s="23" t="s">
        <v>588</v>
      </c>
      <c r="F150" s="21" t="s">
        <v>644</v>
      </c>
      <c r="G150" s="25" t="s">
        <v>645</v>
      </c>
      <c r="H150" s="24"/>
      <c r="I150" s="24"/>
    </row>
    <row r="151" spans="1:9" x14ac:dyDescent="0.35">
      <c r="A151" s="18" t="s">
        <v>181</v>
      </c>
      <c r="B151" s="21" t="s">
        <v>236</v>
      </c>
      <c r="C151" s="21"/>
      <c r="D151" s="22" t="s">
        <v>385</v>
      </c>
      <c r="E151" s="23" t="s">
        <v>589</v>
      </c>
      <c r="F151" s="21" t="s">
        <v>644</v>
      </c>
      <c r="G151" s="25" t="s">
        <v>645</v>
      </c>
      <c r="H151" s="24"/>
      <c r="I151" s="24"/>
    </row>
    <row r="152" spans="1:9" x14ac:dyDescent="0.35">
      <c r="A152" s="18" t="s">
        <v>182</v>
      </c>
      <c r="B152" s="21" t="s">
        <v>236</v>
      </c>
      <c r="C152" s="21"/>
      <c r="D152" s="22" t="s">
        <v>386</v>
      </c>
      <c r="E152" s="23" t="s">
        <v>590</v>
      </c>
      <c r="F152" s="21" t="s">
        <v>644</v>
      </c>
      <c r="G152" s="25" t="s">
        <v>645</v>
      </c>
      <c r="H152" s="24"/>
      <c r="I152" s="24"/>
    </row>
    <row r="153" spans="1:9" x14ac:dyDescent="0.35">
      <c r="A153" s="18" t="s">
        <v>183</v>
      </c>
      <c r="B153" s="21" t="s">
        <v>236</v>
      </c>
      <c r="C153" s="21"/>
      <c r="D153" s="22" t="s">
        <v>387</v>
      </c>
      <c r="E153" s="23" t="s">
        <v>591</v>
      </c>
      <c r="F153" s="21" t="s">
        <v>644</v>
      </c>
      <c r="G153" s="25" t="s">
        <v>645</v>
      </c>
      <c r="H153" s="24"/>
      <c r="I153" s="24"/>
    </row>
    <row r="154" spans="1:9" x14ac:dyDescent="0.35">
      <c r="A154" s="18" t="s">
        <v>184</v>
      </c>
      <c r="B154" s="21" t="s">
        <v>236</v>
      </c>
      <c r="C154" s="21"/>
      <c r="D154" s="22" t="s">
        <v>388</v>
      </c>
      <c r="E154" s="23" t="s">
        <v>592</v>
      </c>
      <c r="F154" s="21" t="s">
        <v>644</v>
      </c>
      <c r="G154" s="25" t="s">
        <v>645</v>
      </c>
      <c r="H154" s="24"/>
      <c r="I154" s="24"/>
    </row>
    <row r="155" spans="1:9" x14ac:dyDescent="0.35">
      <c r="A155" s="18" t="s">
        <v>185</v>
      </c>
      <c r="B155" s="21" t="s">
        <v>236</v>
      </c>
      <c r="C155" s="21"/>
      <c r="D155" s="22" t="s">
        <v>389</v>
      </c>
      <c r="E155" s="23" t="s">
        <v>593</v>
      </c>
      <c r="F155" s="21" t="s">
        <v>644</v>
      </c>
      <c r="G155" s="25" t="s">
        <v>645</v>
      </c>
      <c r="H155" s="24"/>
      <c r="I155" s="24"/>
    </row>
    <row r="156" spans="1:9" x14ac:dyDescent="0.35">
      <c r="A156" s="18" t="s">
        <v>186</v>
      </c>
      <c r="B156" s="21" t="s">
        <v>236</v>
      </c>
      <c r="C156" s="21"/>
      <c r="D156" s="22" t="s">
        <v>390</v>
      </c>
      <c r="E156" s="23" t="s">
        <v>594</v>
      </c>
      <c r="F156" s="21" t="s">
        <v>644</v>
      </c>
      <c r="G156" s="25" t="s">
        <v>645</v>
      </c>
      <c r="H156" s="24"/>
      <c r="I156" s="24"/>
    </row>
    <row r="157" spans="1:9" x14ac:dyDescent="0.35">
      <c r="A157" s="18" t="s">
        <v>187</v>
      </c>
      <c r="B157" s="21" t="s">
        <v>236</v>
      </c>
      <c r="C157" s="21"/>
      <c r="D157" s="22" t="s">
        <v>391</v>
      </c>
      <c r="E157" s="23" t="s">
        <v>595</v>
      </c>
      <c r="F157" s="21" t="s">
        <v>644</v>
      </c>
      <c r="G157" s="25" t="s">
        <v>645</v>
      </c>
      <c r="H157" s="24"/>
      <c r="I157" s="24"/>
    </row>
    <row r="158" spans="1:9" x14ac:dyDescent="0.35">
      <c r="A158" s="18" t="s">
        <v>188</v>
      </c>
      <c r="B158" s="21" t="s">
        <v>236</v>
      </c>
      <c r="C158" s="21"/>
      <c r="D158" s="22" t="s">
        <v>392</v>
      </c>
      <c r="E158" s="23" t="s">
        <v>596</v>
      </c>
      <c r="F158" s="21" t="s">
        <v>644</v>
      </c>
      <c r="G158" s="25" t="s">
        <v>645</v>
      </c>
      <c r="H158" s="24"/>
      <c r="I158" s="24"/>
    </row>
    <row r="159" spans="1:9" x14ac:dyDescent="0.35">
      <c r="A159" s="18" t="s">
        <v>189</v>
      </c>
      <c r="B159" s="21" t="s">
        <v>236</v>
      </c>
      <c r="C159" s="21"/>
      <c r="D159" s="22" t="s">
        <v>393</v>
      </c>
      <c r="E159" s="23" t="s">
        <v>597</v>
      </c>
      <c r="F159" s="21" t="s">
        <v>644</v>
      </c>
      <c r="G159" s="25" t="s">
        <v>645</v>
      </c>
      <c r="H159" s="24"/>
      <c r="I159" s="24"/>
    </row>
    <row r="160" spans="1:9" x14ac:dyDescent="0.35">
      <c r="A160" s="18" t="s">
        <v>190</v>
      </c>
      <c r="B160" s="21" t="s">
        <v>236</v>
      </c>
      <c r="C160" s="21"/>
      <c r="D160" s="22" t="s">
        <v>394</v>
      </c>
      <c r="E160" s="23" t="s">
        <v>598</v>
      </c>
      <c r="F160" s="21" t="s">
        <v>644</v>
      </c>
      <c r="G160" s="25" t="s">
        <v>645</v>
      </c>
      <c r="H160" s="24"/>
      <c r="I160" s="24"/>
    </row>
    <row r="161" spans="1:9" x14ac:dyDescent="0.35">
      <c r="A161" s="18" t="s">
        <v>191</v>
      </c>
      <c r="B161" s="21" t="s">
        <v>236</v>
      </c>
      <c r="C161" s="21"/>
      <c r="D161" s="22" t="s">
        <v>395</v>
      </c>
      <c r="E161" s="23" t="s">
        <v>599</v>
      </c>
      <c r="F161" s="21" t="s">
        <v>644</v>
      </c>
      <c r="G161" s="25" t="s">
        <v>645</v>
      </c>
      <c r="H161" s="24"/>
      <c r="I161" s="24"/>
    </row>
    <row r="162" spans="1:9" x14ac:dyDescent="0.35">
      <c r="A162" s="18" t="s">
        <v>192</v>
      </c>
      <c r="B162" s="21" t="s">
        <v>236</v>
      </c>
      <c r="C162" s="21"/>
      <c r="D162" s="22" t="s">
        <v>396</v>
      </c>
      <c r="E162" s="23" t="s">
        <v>600</v>
      </c>
      <c r="F162" s="21" t="s">
        <v>644</v>
      </c>
      <c r="G162" s="25" t="s">
        <v>645</v>
      </c>
      <c r="H162" s="24"/>
      <c r="I162" s="24"/>
    </row>
    <row r="163" spans="1:9" x14ac:dyDescent="0.35">
      <c r="A163" s="18" t="s">
        <v>193</v>
      </c>
      <c r="B163" s="21" t="s">
        <v>236</v>
      </c>
      <c r="C163" s="21"/>
      <c r="D163" s="22" t="s">
        <v>397</v>
      </c>
      <c r="E163" s="23" t="s">
        <v>601</v>
      </c>
      <c r="F163" s="21" t="s">
        <v>644</v>
      </c>
      <c r="G163" s="25" t="s">
        <v>645</v>
      </c>
      <c r="H163" s="24"/>
      <c r="I163" s="24"/>
    </row>
    <row r="164" spans="1:9" x14ac:dyDescent="0.35">
      <c r="A164" s="18" t="s">
        <v>194</v>
      </c>
      <c r="B164" s="21" t="s">
        <v>236</v>
      </c>
      <c r="C164" s="21"/>
      <c r="D164" s="22" t="s">
        <v>398</v>
      </c>
      <c r="E164" s="23" t="s">
        <v>602</v>
      </c>
      <c r="F164" s="21" t="s">
        <v>644</v>
      </c>
      <c r="G164" s="25" t="s">
        <v>645</v>
      </c>
      <c r="H164" s="24"/>
      <c r="I164" s="24"/>
    </row>
    <row r="165" spans="1:9" x14ac:dyDescent="0.35">
      <c r="A165" s="18" t="s">
        <v>195</v>
      </c>
      <c r="B165" s="21" t="s">
        <v>236</v>
      </c>
      <c r="C165" s="21"/>
      <c r="D165" s="22" t="s">
        <v>399</v>
      </c>
      <c r="E165" s="23" t="s">
        <v>603</v>
      </c>
      <c r="F165" s="21" t="s">
        <v>644</v>
      </c>
      <c r="G165" s="25" t="s">
        <v>645</v>
      </c>
      <c r="H165" s="24"/>
      <c r="I165" s="24"/>
    </row>
    <row r="166" spans="1:9" x14ac:dyDescent="0.35">
      <c r="A166" s="18" t="s">
        <v>196</v>
      </c>
      <c r="B166" s="21" t="s">
        <v>236</v>
      </c>
      <c r="C166" s="21"/>
      <c r="D166" s="22" t="s">
        <v>400</v>
      </c>
      <c r="E166" s="23" t="s">
        <v>604</v>
      </c>
      <c r="F166" s="21" t="s">
        <v>644</v>
      </c>
      <c r="G166" s="25" t="s">
        <v>645</v>
      </c>
      <c r="H166" s="24"/>
      <c r="I166" s="24"/>
    </row>
    <row r="167" spans="1:9" x14ac:dyDescent="0.35">
      <c r="A167" s="18" t="s">
        <v>197</v>
      </c>
      <c r="B167" s="21" t="s">
        <v>236</v>
      </c>
      <c r="C167" s="21"/>
      <c r="D167" s="22" t="s">
        <v>401</v>
      </c>
      <c r="E167" s="23" t="s">
        <v>605</v>
      </c>
      <c r="F167" s="21" t="s">
        <v>644</v>
      </c>
      <c r="G167" s="25" t="s">
        <v>645</v>
      </c>
      <c r="H167" s="24"/>
      <c r="I167" s="24"/>
    </row>
    <row r="168" spans="1:9" x14ac:dyDescent="0.35">
      <c r="A168" s="18" t="s">
        <v>198</v>
      </c>
      <c r="B168" s="21" t="s">
        <v>236</v>
      </c>
      <c r="C168" s="21"/>
      <c r="D168" s="22" t="s">
        <v>402</v>
      </c>
      <c r="E168" s="23" t="s">
        <v>606</v>
      </c>
      <c r="F168" s="21" t="s">
        <v>644</v>
      </c>
      <c r="G168" s="25" t="s">
        <v>645</v>
      </c>
      <c r="H168" s="24"/>
      <c r="I168" s="24"/>
    </row>
    <row r="169" spans="1:9" x14ac:dyDescent="0.35">
      <c r="A169" s="18" t="s">
        <v>199</v>
      </c>
      <c r="B169" s="21" t="s">
        <v>236</v>
      </c>
      <c r="C169" s="21"/>
      <c r="D169" s="22" t="s">
        <v>403</v>
      </c>
      <c r="E169" s="23" t="s">
        <v>607</v>
      </c>
      <c r="F169" s="21" t="s">
        <v>644</v>
      </c>
      <c r="G169" s="25" t="s">
        <v>645</v>
      </c>
      <c r="H169" s="24"/>
      <c r="I169" s="24"/>
    </row>
    <row r="170" spans="1:9" x14ac:dyDescent="0.35">
      <c r="A170" s="18" t="s">
        <v>200</v>
      </c>
      <c r="B170" s="21" t="s">
        <v>236</v>
      </c>
      <c r="C170" s="21"/>
      <c r="D170" s="22" t="s">
        <v>404</v>
      </c>
      <c r="E170" s="23" t="s">
        <v>608</v>
      </c>
      <c r="F170" s="21" t="s">
        <v>644</v>
      </c>
      <c r="G170" s="25" t="s">
        <v>645</v>
      </c>
      <c r="H170" s="24"/>
      <c r="I170" s="24"/>
    </row>
    <row r="171" spans="1:9" x14ac:dyDescent="0.35">
      <c r="A171" s="18" t="s">
        <v>201</v>
      </c>
      <c r="B171" s="21" t="s">
        <v>236</v>
      </c>
      <c r="C171" s="21"/>
      <c r="D171" s="22" t="s">
        <v>405</v>
      </c>
      <c r="E171" s="23" t="s">
        <v>609</v>
      </c>
      <c r="F171" s="21" t="s">
        <v>644</v>
      </c>
      <c r="G171" s="25" t="s">
        <v>645</v>
      </c>
      <c r="H171" s="24"/>
      <c r="I171" s="24"/>
    </row>
    <row r="172" spans="1:9" x14ac:dyDescent="0.35">
      <c r="A172" s="18" t="s">
        <v>202</v>
      </c>
      <c r="B172" s="21" t="s">
        <v>236</v>
      </c>
      <c r="C172" s="21"/>
      <c r="D172" s="22" t="s">
        <v>406</v>
      </c>
      <c r="E172" s="23" t="s">
        <v>610</v>
      </c>
      <c r="F172" s="21" t="s">
        <v>644</v>
      </c>
      <c r="G172" s="25" t="s">
        <v>645</v>
      </c>
      <c r="H172" s="24"/>
      <c r="I172" s="24"/>
    </row>
    <row r="173" spans="1:9" x14ac:dyDescent="0.35">
      <c r="A173" s="18" t="s">
        <v>203</v>
      </c>
      <c r="B173" s="21" t="s">
        <v>236</v>
      </c>
      <c r="C173" s="21"/>
      <c r="D173" s="22" t="s">
        <v>407</v>
      </c>
      <c r="E173" s="23" t="s">
        <v>611</v>
      </c>
      <c r="F173" s="21" t="s">
        <v>644</v>
      </c>
      <c r="G173" s="25" t="s">
        <v>645</v>
      </c>
      <c r="H173" s="24"/>
      <c r="I173" s="24"/>
    </row>
    <row r="174" spans="1:9" x14ac:dyDescent="0.35">
      <c r="A174" s="18" t="s">
        <v>204</v>
      </c>
      <c r="B174" s="21" t="s">
        <v>236</v>
      </c>
      <c r="C174" s="21"/>
      <c r="D174" s="22" t="s">
        <v>408</v>
      </c>
      <c r="E174" s="23" t="s">
        <v>612</v>
      </c>
      <c r="F174" s="21" t="s">
        <v>644</v>
      </c>
      <c r="G174" s="25" t="s">
        <v>645</v>
      </c>
      <c r="H174" s="24"/>
      <c r="I174" s="24"/>
    </row>
    <row r="175" spans="1:9" x14ac:dyDescent="0.35">
      <c r="A175" s="18" t="s">
        <v>205</v>
      </c>
      <c r="B175" s="21" t="s">
        <v>236</v>
      </c>
      <c r="C175" s="21"/>
      <c r="D175" s="22" t="s">
        <v>409</v>
      </c>
      <c r="E175" s="23" t="s">
        <v>613</v>
      </c>
      <c r="F175" s="21" t="s">
        <v>644</v>
      </c>
      <c r="G175" s="25" t="s">
        <v>645</v>
      </c>
      <c r="H175" s="24"/>
      <c r="I175" s="24"/>
    </row>
    <row r="176" spans="1:9" x14ac:dyDescent="0.35">
      <c r="A176" s="18" t="s">
        <v>206</v>
      </c>
      <c r="B176" s="21" t="s">
        <v>236</v>
      </c>
      <c r="C176" s="21"/>
      <c r="D176" s="22" t="s">
        <v>410</v>
      </c>
      <c r="E176" s="23" t="s">
        <v>614</v>
      </c>
      <c r="F176" s="21" t="s">
        <v>644</v>
      </c>
      <c r="G176" s="25" t="s">
        <v>645</v>
      </c>
      <c r="H176" s="24"/>
      <c r="I176" s="24"/>
    </row>
    <row r="177" spans="1:9" x14ac:dyDescent="0.35">
      <c r="A177" s="18" t="s">
        <v>207</v>
      </c>
      <c r="B177" s="21" t="s">
        <v>236</v>
      </c>
      <c r="C177" s="21"/>
      <c r="D177" s="22" t="s">
        <v>411</v>
      </c>
      <c r="E177" s="23" t="s">
        <v>615</v>
      </c>
      <c r="F177" s="21" t="s">
        <v>644</v>
      </c>
      <c r="G177" s="25" t="s">
        <v>645</v>
      </c>
      <c r="H177" s="24"/>
      <c r="I177" s="24"/>
    </row>
    <row r="178" spans="1:9" x14ac:dyDescent="0.35">
      <c r="A178" s="18" t="s">
        <v>208</v>
      </c>
      <c r="B178" s="21" t="s">
        <v>236</v>
      </c>
      <c r="C178" s="21"/>
      <c r="D178" s="22" t="s">
        <v>412</v>
      </c>
      <c r="E178" s="23" t="s">
        <v>616</v>
      </c>
      <c r="F178" s="21" t="s">
        <v>644</v>
      </c>
      <c r="G178" s="25" t="s">
        <v>645</v>
      </c>
      <c r="H178" s="24"/>
      <c r="I178" s="24"/>
    </row>
    <row r="179" spans="1:9" x14ac:dyDescent="0.35">
      <c r="A179" s="29" t="s">
        <v>209</v>
      </c>
      <c r="B179" s="21" t="s">
        <v>236</v>
      </c>
      <c r="C179" s="21"/>
      <c r="D179" s="22" t="s">
        <v>413</v>
      </c>
      <c r="E179" s="23" t="s">
        <v>617</v>
      </c>
      <c r="F179" s="21" t="s">
        <v>644</v>
      </c>
      <c r="G179" s="25" t="s">
        <v>645</v>
      </c>
      <c r="H179" s="24"/>
      <c r="I179" s="24"/>
    </row>
    <row r="180" spans="1:9" x14ac:dyDescent="0.35">
      <c r="A180" s="18" t="s">
        <v>210</v>
      </c>
      <c r="B180" s="21" t="s">
        <v>236</v>
      </c>
      <c r="C180" s="21"/>
      <c r="D180" s="22" t="s">
        <v>414</v>
      </c>
      <c r="E180" s="23" t="s">
        <v>618</v>
      </c>
      <c r="F180" s="27" t="s">
        <v>644</v>
      </c>
      <c r="G180" s="25" t="s">
        <v>645</v>
      </c>
      <c r="H180" s="24"/>
      <c r="I180" s="24"/>
    </row>
    <row r="181" spans="1:9" x14ac:dyDescent="0.35">
      <c r="A181" s="18" t="s">
        <v>211</v>
      </c>
      <c r="B181" s="21" t="s">
        <v>236</v>
      </c>
      <c r="C181" s="21"/>
      <c r="D181" s="22" t="s">
        <v>415</v>
      </c>
      <c r="E181" s="23" t="s">
        <v>619</v>
      </c>
      <c r="F181" s="21" t="s">
        <v>644</v>
      </c>
      <c r="G181" s="25" t="s">
        <v>645</v>
      </c>
      <c r="H181" s="24"/>
      <c r="I181" s="24"/>
    </row>
    <row r="182" spans="1:9" x14ac:dyDescent="0.35">
      <c r="A182" s="18" t="s">
        <v>212</v>
      </c>
      <c r="B182" s="21" t="s">
        <v>236</v>
      </c>
      <c r="C182" s="21"/>
      <c r="D182" s="22" t="s">
        <v>416</v>
      </c>
      <c r="E182" s="23" t="s">
        <v>620</v>
      </c>
      <c r="F182" s="21" t="s">
        <v>644</v>
      </c>
      <c r="G182" s="25" t="s">
        <v>645</v>
      </c>
      <c r="H182" s="24"/>
      <c r="I182" s="24"/>
    </row>
    <row r="183" spans="1:9" x14ac:dyDescent="0.35">
      <c r="A183" s="18" t="s">
        <v>213</v>
      </c>
      <c r="B183" s="21" t="s">
        <v>236</v>
      </c>
      <c r="C183" s="21"/>
      <c r="D183" s="22" t="s">
        <v>417</v>
      </c>
      <c r="E183" s="23" t="s">
        <v>621</v>
      </c>
      <c r="F183" s="21" t="s">
        <v>644</v>
      </c>
      <c r="G183" s="25" t="s">
        <v>645</v>
      </c>
      <c r="H183" s="24"/>
      <c r="I183" s="24"/>
    </row>
    <row r="184" spans="1:9" x14ac:dyDescent="0.35">
      <c r="A184" s="18" t="s">
        <v>214</v>
      </c>
      <c r="B184" s="21" t="s">
        <v>236</v>
      </c>
      <c r="C184" s="21"/>
      <c r="D184" s="22" t="s">
        <v>418</v>
      </c>
      <c r="E184" s="23" t="s">
        <v>622</v>
      </c>
      <c r="F184" s="21" t="s">
        <v>644</v>
      </c>
      <c r="G184" s="25" t="s">
        <v>645</v>
      </c>
      <c r="H184" s="24"/>
      <c r="I184" s="24"/>
    </row>
    <row r="185" spans="1:9" x14ac:dyDescent="0.35">
      <c r="A185" s="18" t="s">
        <v>215</v>
      </c>
      <c r="B185" s="21" t="s">
        <v>236</v>
      </c>
      <c r="C185" s="21"/>
      <c r="D185" s="22" t="s">
        <v>419</v>
      </c>
      <c r="E185" s="23" t="s">
        <v>623</v>
      </c>
      <c r="F185" s="21" t="s">
        <v>644</v>
      </c>
      <c r="G185" s="25" t="s">
        <v>645</v>
      </c>
      <c r="H185" s="24"/>
      <c r="I185" s="24"/>
    </row>
    <row r="186" spans="1:9" x14ac:dyDescent="0.35">
      <c r="A186" s="18" t="s">
        <v>216</v>
      </c>
      <c r="B186" s="21" t="s">
        <v>236</v>
      </c>
      <c r="C186" s="21"/>
      <c r="D186" s="22" t="s">
        <v>420</v>
      </c>
      <c r="E186" s="23" t="s">
        <v>624</v>
      </c>
      <c r="F186" s="21" t="s">
        <v>644</v>
      </c>
      <c r="G186" s="25" t="s">
        <v>645</v>
      </c>
      <c r="H186" s="24"/>
      <c r="I186" s="24"/>
    </row>
    <row r="187" spans="1:9" x14ac:dyDescent="0.35">
      <c r="A187" s="18" t="s">
        <v>217</v>
      </c>
      <c r="B187" s="21" t="s">
        <v>236</v>
      </c>
      <c r="C187" s="21"/>
      <c r="D187" s="22" t="s">
        <v>421</v>
      </c>
      <c r="E187" s="23" t="s">
        <v>625</v>
      </c>
      <c r="F187" s="21" t="s">
        <v>644</v>
      </c>
      <c r="G187" s="25" t="s">
        <v>645</v>
      </c>
      <c r="H187" s="24"/>
      <c r="I187" s="24"/>
    </row>
    <row r="188" spans="1:9" x14ac:dyDescent="0.35">
      <c r="A188" s="18" t="s">
        <v>218</v>
      </c>
      <c r="B188" s="21" t="s">
        <v>236</v>
      </c>
      <c r="C188" s="21"/>
      <c r="D188" s="22" t="s">
        <v>422</v>
      </c>
      <c r="E188" s="23" t="s">
        <v>626</v>
      </c>
      <c r="F188" s="21" t="s">
        <v>644</v>
      </c>
      <c r="G188" s="25" t="s">
        <v>645</v>
      </c>
      <c r="H188" s="24"/>
      <c r="I188" s="24"/>
    </row>
    <row r="189" spans="1:9" x14ac:dyDescent="0.35">
      <c r="A189" s="18" t="s">
        <v>219</v>
      </c>
      <c r="B189" s="21" t="s">
        <v>236</v>
      </c>
      <c r="C189" s="21"/>
      <c r="D189" s="22" t="s">
        <v>423</v>
      </c>
      <c r="E189" s="23" t="s">
        <v>627</v>
      </c>
      <c r="F189" s="21" t="s">
        <v>644</v>
      </c>
      <c r="G189" s="25" t="s">
        <v>645</v>
      </c>
      <c r="H189" s="24"/>
      <c r="I189" s="24"/>
    </row>
    <row r="190" spans="1:9" x14ac:dyDescent="0.35">
      <c r="A190" s="18" t="s">
        <v>220</v>
      </c>
      <c r="B190" s="21" t="s">
        <v>236</v>
      </c>
      <c r="C190" s="21"/>
      <c r="D190" s="22" t="s">
        <v>424</v>
      </c>
      <c r="E190" s="23" t="s">
        <v>628</v>
      </c>
      <c r="F190" s="21" t="s">
        <v>644</v>
      </c>
      <c r="G190" s="25" t="s">
        <v>645</v>
      </c>
      <c r="H190" s="24"/>
      <c r="I190" s="24"/>
    </row>
    <row r="191" spans="1:9" x14ac:dyDescent="0.35">
      <c r="A191" s="18" t="s">
        <v>221</v>
      </c>
      <c r="B191" s="21" t="s">
        <v>236</v>
      </c>
      <c r="C191" s="21"/>
      <c r="D191" s="22" t="s">
        <v>425</v>
      </c>
      <c r="E191" s="23" t="s">
        <v>629</v>
      </c>
      <c r="F191" s="21" t="s">
        <v>644</v>
      </c>
      <c r="G191" s="25" t="s">
        <v>645</v>
      </c>
      <c r="H191" s="24"/>
      <c r="I191" s="24"/>
    </row>
    <row r="192" spans="1:9" x14ac:dyDescent="0.35">
      <c r="A192" s="18" t="s">
        <v>222</v>
      </c>
      <c r="B192" s="21" t="s">
        <v>236</v>
      </c>
      <c r="C192" s="21"/>
      <c r="D192" s="22" t="s">
        <v>426</v>
      </c>
      <c r="E192" s="23" t="s">
        <v>630</v>
      </c>
      <c r="F192" s="21" t="s">
        <v>644</v>
      </c>
      <c r="G192" s="25" t="s">
        <v>645</v>
      </c>
      <c r="H192" s="24"/>
      <c r="I192" s="24"/>
    </row>
    <row r="193" spans="1:9" x14ac:dyDescent="0.35">
      <c r="A193" s="18" t="s">
        <v>223</v>
      </c>
      <c r="B193" s="21" t="s">
        <v>236</v>
      </c>
      <c r="C193" s="21"/>
      <c r="D193" s="22" t="s">
        <v>427</v>
      </c>
      <c r="E193" s="23" t="s">
        <v>631</v>
      </c>
      <c r="F193" s="21" t="s">
        <v>644</v>
      </c>
      <c r="G193" s="25" t="s">
        <v>645</v>
      </c>
      <c r="H193" s="24"/>
      <c r="I193" s="24"/>
    </row>
    <row r="194" spans="1:9" x14ac:dyDescent="0.35">
      <c r="A194" s="18" t="s">
        <v>224</v>
      </c>
      <c r="B194" s="21" t="s">
        <v>236</v>
      </c>
      <c r="C194" s="21"/>
      <c r="D194" s="22" t="s">
        <v>428</v>
      </c>
      <c r="E194" s="23" t="s">
        <v>632</v>
      </c>
      <c r="F194" s="21" t="s">
        <v>644</v>
      </c>
      <c r="G194" s="25" t="s">
        <v>645</v>
      </c>
      <c r="H194" s="24"/>
      <c r="I194" s="24"/>
    </row>
    <row r="195" spans="1:9" x14ac:dyDescent="0.35">
      <c r="A195" s="18" t="s">
        <v>225</v>
      </c>
      <c r="B195" s="21" t="s">
        <v>236</v>
      </c>
      <c r="C195" s="21"/>
      <c r="D195" s="22" t="s">
        <v>429</v>
      </c>
      <c r="E195" s="23" t="s">
        <v>633</v>
      </c>
      <c r="F195" s="21" t="s">
        <v>644</v>
      </c>
      <c r="G195" s="25" t="s">
        <v>645</v>
      </c>
      <c r="H195" s="24"/>
      <c r="I195" s="24"/>
    </row>
    <row r="196" spans="1:9" x14ac:dyDescent="0.35">
      <c r="A196" s="18" t="s">
        <v>226</v>
      </c>
      <c r="B196" s="21" t="s">
        <v>236</v>
      </c>
      <c r="C196" s="21"/>
      <c r="D196" s="22" t="s">
        <v>430</v>
      </c>
      <c r="E196" s="23" t="s">
        <v>634</v>
      </c>
      <c r="F196" s="21" t="s">
        <v>644</v>
      </c>
      <c r="G196" s="25" t="s">
        <v>645</v>
      </c>
      <c r="H196" s="24"/>
      <c r="I196" s="24"/>
    </row>
    <row r="197" spans="1:9" x14ac:dyDescent="0.35">
      <c r="A197" s="18" t="s">
        <v>227</v>
      </c>
      <c r="B197" s="21" t="s">
        <v>236</v>
      </c>
      <c r="C197" s="21"/>
      <c r="D197" s="22" t="s">
        <v>431</v>
      </c>
      <c r="E197" s="23" t="s">
        <v>635</v>
      </c>
      <c r="F197" s="21" t="s">
        <v>644</v>
      </c>
      <c r="G197" s="25" t="s">
        <v>645</v>
      </c>
      <c r="H197" s="24"/>
      <c r="I197" s="24"/>
    </row>
    <row r="198" spans="1:9" x14ac:dyDescent="0.35">
      <c r="A198" s="18" t="s">
        <v>228</v>
      </c>
      <c r="B198" s="21" t="s">
        <v>236</v>
      </c>
      <c r="C198" s="21"/>
      <c r="D198" s="22" t="s">
        <v>432</v>
      </c>
      <c r="E198" s="23" t="s">
        <v>636</v>
      </c>
      <c r="F198" s="21" t="s">
        <v>644</v>
      </c>
      <c r="G198" s="25" t="s">
        <v>645</v>
      </c>
      <c r="H198" s="24"/>
      <c r="I198" s="24"/>
    </row>
    <row r="199" spans="1:9" x14ac:dyDescent="0.35">
      <c r="A199" s="18" t="s">
        <v>229</v>
      </c>
      <c r="B199" s="21" t="s">
        <v>236</v>
      </c>
      <c r="C199" s="21"/>
      <c r="D199" s="22" t="s">
        <v>433</v>
      </c>
      <c r="E199" s="23" t="s">
        <v>637</v>
      </c>
      <c r="F199" s="21" t="s">
        <v>644</v>
      </c>
      <c r="G199" s="25" t="s">
        <v>645</v>
      </c>
      <c r="H199" s="24"/>
      <c r="I199" s="24"/>
    </row>
    <row r="200" spans="1:9" x14ac:dyDescent="0.35">
      <c r="A200" s="18" t="s">
        <v>230</v>
      </c>
      <c r="B200" s="21" t="s">
        <v>236</v>
      </c>
      <c r="C200" s="21"/>
      <c r="D200" s="22" t="s">
        <v>434</v>
      </c>
      <c r="E200" s="23" t="s">
        <v>638</v>
      </c>
      <c r="F200" s="21" t="s">
        <v>644</v>
      </c>
      <c r="G200" s="25" t="s">
        <v>645</v>
      </c>
      <c r="H200" s="24"/>
      <c r="I200" s="24"/>
    </row>
    <row r="201" spans="1:9" x14ac:dyDescent="0.35">
      <c r="A201" s="18" t="s">
        <v>231</v>
      </c>
      <c r="B201" s="21" t="s">
        <v>236</v>
      </c>
      <c r="C201" s="21"/>
      <c r="D201" s="22" t="s">
        <v>435</v>
      </c>
      <c r="E201" s="23" t="s">
        <v>639</v>
      </c>
      <c r="F201" s="21" t="s">
        <v>644</v>
      </c>
      <c r="G201" s="25" t="s">
        <v>645</v>
      </c>
      <c r="H201" s="24"/>
      <c r="I201" s="24"/>
    </row>
    <row r="202" spans="1:9" x14ac:dyDescent="0.35">
      <c r="A202" s="18" t="s">
        <v>232</v>
      </c>
      <c r="B202" s="21" t="s">
        <v>236</v>
      </c>
      <c r="C202" s="21"/>
      <c r="D202" s="22" t="s">
        <v>436</v>
      </c>
      <c r="E202" s="23" t="s">
        <v>640</v>
      </c>
      <c r="F202" s="21" t="s">
        <v>644</v>
      </c>
      <c r="G202" s="25" t="s">
        <v>645</v>
      </c>
      <c r="H202" s="24"/>
      <c r="I202" s="24"/>
    </row>
    <row r="203" spans="1:9" x14ac:dyDescent="0.35">
      <c r="A203" s="18" t="s">
        <v>233</v>
      </c>
      <c r="B203" s="21" t="s">
        <v>236</v>
      </c>
      <c r="C203" s="21"/>
      <c r="D203" s="22" t="s">
        <v>437</v>
      </c>
      <c r="E203" s="23" t="s">
        <v>641</v>
      </c>
      <c r="F203" s="21" t="s">
        <v>644</v>
      </c>
      <c r="G203" s="25" t="s">
        <v>645</v>
      </c>
      <c r="H203" s="24"/>
      <c r="I203" s="24"/>
    </row>
    <row r="204" spans="1:9" x14ac:dyDescent="0.35">
      <c r="A204" s="18" t="s">
        <v>234</v>
      </c>
      <c r="B204" s="21" t="s">
        <v>236</v>
      </c>
      <c r="C204" s="21"/>
      <c r="D204" s="22" t="s">
        <v>438</v>
      </c>
      <c r="E204" s="23" t="s">
        <v>642</v>
      </c>
      <c r="F204" s="21" t="s">
        <v>644</v>
      </c>
      <c r="G204" s="25" t="s">
        <v>645</v>
      </c>
      <c r="H204" s="24"/>
      <c r="I204" s="24"/>
    </row>
    <row r="205" spans="1:9" x14ac:dyDescent="0.35">
      <c r="A205" s="18" t="s">
        <v>235</v>
      </c>
      <c r="B205" s="21" t="s">
        <v>236</v>
      </c>
      <c r="C205" s="21"/>
      <c r="D205" s="30" t="s">
        <v>439</v>
      </c>
      <c r="E205" s="31" t="s">
        <v>643</v>
      </c>
      <c r="F205" s="21" t="s">
        <v>644</v>
      </c>
      <c r="G205" s="25" t="s">
        <v>645</v>
      </c>
      <c r="H205" s="24"/>
      <c r="I205" s="24"/>
    </row>
    <row r="206" spans="1:9" x14ac:dyDescent="0.35">
      <c r="A206" s="18" t="s">
        <v>649</v>
      </c>
      <c r="B206" s="21" t="s">
        <v>236</v>
      </c>
      <c r="C206" s="21"/>
      <c r="D206" s="32" t="s">
        <v>666</v>
      </c>
      <c r="E206" s="33" t="s">
        <v>683</v>
      </c>
      <c r="F206" s="21" t="s">
        <v>644</v>
      </c>
      <c r="G206" s="25" t="s">
        <v>645</v>
      </c>
      <c r="H206" s="24"/>
      <c r="I206" s="24" t="s">
        <v>700</v>
      </c>
    </row>
    <row r="207" spans="1:9" x14ac:dyDescent="0.35">
      <c r="A207" s="18" t="s">
        <v>650</v>
      </c>
      <c r="B207" s="21" t="s">
        <v>236</v>
      </c>
      <c r="C207" s="21"/>
      <c r="D207" s="32" t="s">
        <v>667</v>
      </c>
      <c r="E207" s="33" t="s">
        <v>684</v>
      </c>
      <c r="F207" s="21" t="s">
        <v>644</v>
      </c>
      <c r="G207" s="25" t="s">
        <v>645</v>
      </c>
      <c r="H207" s="24"/>
      <c r="I207" s="24" t="s">
        <v>700</v>
      </c>
    </row>
    <row r="208" spans="1:9" x14ac:dyDescent="0.35">
      <c r="A208" s="18" t="s">
        <v>651</v>
      </c>
      <c r="B208" s="21" t="s">
        <v>236</v>
      </c>
      <c r="C208" s="21"/>
      <c r="D208" s="32" t="s">
        <v>668</v>
      </c>
      <c r="E208" s="33" t="s">
        <v>685</v>
      </c>
      <c r="F208" s="21" t="s">
        <v>644</v>
      </c>
      <c r="G208" s="25" t="s">
        <v>645</v>
      </c>
      <c r="H208" s="24"/>
      <c r="I208" s="24" t="s">
        <v>700</v>
      </c>
    </row>
    <row r="209" spans="1:9" x14ac:dyDescent="0.35">
      <c r="A209" s="18" t="s">
        <v>652</v>
      </c>
      <c r="B209" s="21" t="s">
        <v>236</v>
      </c>
      <c r="C209" s="21"/>
      <c r="D209" s="32" t="s">
        <v>669</v>
      </c>
      <c r="E209" s="33" t="s">
        <v>686</v>
      </c>
      <c r="F209" s="21" t="s">
        <v>644</v>
      </c>
      <c r="G209" s="25" t="s">
        <v>645</v>
      </c>
      <c r="H209" s="24"/>
      <c r="I209" s="24" t="s">
        <v>700</v>
      </c>
    </row>
    <row r="210" spans="1:9" x14ac:dyDescent="0.35">
      <c r="A210" s="18" t="s">
        <v>653</v>
      </c>
      <c r="B210" s="21" t="s">
        <v>236</v>
      </c>
      <c r="C210" s="21"/>
      <c r="D210" s="32" t="s">
        <v>670</v>
      </c>
      <c r="E210" s="33" t="s">
        <v>687</v>
      </c>
      <c r="F210" s="21" t="s">
        <v>644</v>
      </c>
      <c r="G210" s="25" t="s">
        <v>645</v>
      </c>
      <c r="H210" s="24"/>
      <c r="I210" s="24" t="s">
        <v>700</v>
      </c>
    </row>
    <row r="211" spans="1:9" x14ac:dyDescent="0.35">
      <c r="A211" s="18" t="s">
        <v>654</v>
      </c>
      <c r="B211" s="21" t="s">
        <v>236</v>
      </c>
      <c r="C211" s="21"/>
      <c r="D211" s="32" t="s">
        <v>671</v>
      </c>
      <c r="E211" s="33" t="s">
        <v>688</v>
      </c>
      <c r="F211" s="21" t="s">
        <v>644</v>
      </c>
      <c r="G211" s="25" t="s">
        <v>645</v>
      </c>
      <c r="H211" s="24"/>
      <c r="I211" s="24" t="s">
        <v>700</v>
      </c>
    </row>
    <row r="212" spans="1:9" x14ac:dyDescent="0.35">
      <c r="A212" s="18" t="s">
        <v>655</v>
      </c>
      <c r="B212" s="21" t="s">
        <v>236</v>
      </c>
      <c r="C212" s="21"/>
      <c r="D212" s="32" t="s">
        <v>672</v>
      </c>
      <c r="E212" s="33" t="s">
        <v>689</v>
      </c>
      <c r="F212" s="21" t="s">
        <v>644</v>
      </c>
      <c r="G212" s="25" t="s">
        <v>645</v>
      </c>
      <c r="H212" s="24"/>
      <c r="I212" s="24" t="s">
        <v>700</v>
      </c>
    </row>
    <row r="213" spans="1:9" x14ac:dyDescent="0.35">
      <c r="A213" s="18" t="s">
        <v>656</v>
      </c>
      <c r="B213" s="21" t="s">
        <v>236</v>
      </c>
      <c r="C213" s="21"/>
      <c r="D213" s="32" t="s">
        <v>673</v>
      </c>
      <c r="E213" s="33" t="s">
        <v>690</v>
      </c>
      <c r="F213" s="21" t="s">
        <v>644</v>
      </c>
      <c r="G213" s="25" t="s">
        <v>645</v>
      </c>
      <c r="H213" s="24"/>
      <c r="I213" s="24" t="s">
        <v>701</v>
      </c>
    </row>
    <row r="214" spans="1:9" x14ac:dyDescent="0.35">
      <c r="A214" s="18" t="s">
        <v>657</v>
      </c>
      <c r="B214" s="21" t="s">
        <v>236</v>
      </c>
      <c r="C214" s="21"/>
      <c r="D214" s="32" t="s">
        <v>682</v>
      </c>
      <c r="E214" s="33" t="s">
        <v>691</v>
      </c>
      <c r="F214" s="21" t="s">
        <v>644</v>
      </c>
      <c r="G214" s="25" t="s">
        <v>645</v>
      </c>
      <c r="H214" s="24"/>
      <c r="I214" s="24" t="s">
        <v>701</v>
      </c>
    </row>
    <row r="215" spans="1:9" x14ac:dyDescent="0.35">
      <c r="A215" s="18" t="s">
        <v>658</v>
      </c>
      <c r="B215" s="21" t="s">
        <v>236</v>
      </c>
      <c r="C215" s="21"/>
      <c r="D215" s="32" t="s">
        <v>674</v>
      </c>
      <c r="E215" s="33" t="s">
        <v>692</v>
      </c>
      <c r="F215" s="21" t="s">
        <v>644</v>
      </c>
      <c r="G215" s="25" t="s">
        <v>645</v>
      </c>
      <c r="H215" s="24"/>
      <c r="I215" s="24" t="s">
        <v>700</v>
      </c>
    </row>
    <row r="216" spans="1:9" x14ac:dyDescent="0.35">
      <c r="A216" s="18" t="s">
        <v>659</v>
      </c>
      <c r="B216" s="21" t="s">
        <v>236</v>
      </c>
      <c r="C216" s="21"/>
      <c r="D216" s="32" t="s">
        <v>675</v>
      </c>
      <c r="E216" s="33" t="s">
        <v>693</v>
      </c>
      <c r="F216" s="21" t="s">
        <v>644</v>
      </c>
      <c r="G216" s="25" t="s">
        <v>645</v>
      </c>
      <c r="H216" s="24"/>
      <c r="I216" s="24" t="s">
        <v>700</v>
      </c>
    </row>
    <row r="217" spans="1:9" x14ac:dyDescent="0.35">
      <c r="A217" s="18" t="s">
        <v>660</v>
      </c>
      <c r="B217" s="21" t="s">
        <v>236</v>
      </c>
      <c r="C217" s="21"/>
      <c r="D217" s="32" t="s">
        <v>676</v>
      </c>
      <c r="E217" s="33" t="s">
        <v>694</v>
      </c>
      <c r="F217" s="21" t="s">
        <v>644</v>
      </c>
      <c r="G217" s="25" t="s">
        <v>645</v>
      </c>
      <c r="H217" s="24"/>
      <c r="I217" s="24" t="s">
        <v>700</v>
      </c>
    </row>
    <row r="218" spans="1:9" x14ac:dyDescent="0.35">
      <c r="A218" s="18" t="s">
        <v>661</v>
      </c>
      <c r="B218" s="21" t="s">
        <v>236</v>
      </c>
      <c r="C218" s="21"/>
      <c r="D218" s="32" t="s">
        <v>677</v>
      </c>
      <c r="E218" s="33" t="s">
        <v>695</v>
      </c>
      <c r="F218" s="21" t="s">
        <v>644</v>
      </c>
      <c r="G218" s="25" t="s">
        <v>645</v>
      </c>
      <c r="H218" s="24"/>
      <c r="I218" s="24" t="s">
        <v>700</v>
      </c>
    </row>
    <row r="219" spans="1:9" x14ac:dyDescent="0.35">
      <c r="A219" s="18" t="s">
        <v>662</v>
      </c>
      <c r="B219" s="21" t="s">
        <v>236</v>
      </c>
      <c r="C219" s="21"/>
      <c r="D219" s="32" t="s">
        <v>678</v>
      </c>
      <c r="E219" s="33" t="s">
        <v>696</v>
      </c>
      <c r="F219" s="21" t="s">
        <v>644</v>
      </c>
      <c r="G219" s="25" t="s">
        <v>645</v>
      </c>
      <c r="H219" s="24"/>
      <c r="I219" s="24" t="s">
        <v>701</v>
      </c>
    </row>
    <row r="220" spans="1:9" x14ac:dyDescent="0.35">
      <c r="A220" s="18" t="s">
        <v>663</v>
      </c>
      <c r="B220" s="21" t="s">
        <v>236</v>
      </c>
      <c r="C220" s="21"/>
      <c r="D220" s="32" t="s">
        <v>679</v>
      </c>
      <c r="E220" s="33" t="s">
        <v>697</v>
      </c>
      <c r="F220" s="21" t="s">
        <v>644</v>
      </c>
      <c r="G220" s="25" t="s">
        <v>645</v>
      </c>
      <c r="H220" s="24"/>
      <c r="I220" s="24" t="s">
        <v>701</v>
      </c>
    </row>
    <row r="221" spans="1:9" x14ac:dyDescent="0.35">
      <c r="A221" s="18" t="s">
        <v>664</v>
      </c>
      <c r="B221" s="21" t="s">
        <v>236</v>
      </c>
      <c r="C221" s="21"/>
      <c r="D221" s="32" t="s">
        <v>680</v>
      </c>
      <c r="E221" s="33" t="s">
        <v>698</v>
      </c>
      <c r="F221" s="21" t="s">
        <v>644</v>
      </c>
      <c r="G221" s="25" t="s">
        <v>645</v>
      </c>
      <c r="H221" s="24"/>
      <c r="I221" s="24" t="s">
        <v>700</v>
      </c>
    </row>
    <row r="222" spans="1:9" x14ac:dyDescent="0.35">
      <c r="A222" s="18" t="s">
        <v>665</v>
      </c>
      <c r="B222" s="21" t="s">
        <v>236</v>
      </c>
      <c r="C222" s="27"/>
      <c r="D222" s="32" t="s">
        <v>681</v>
      </c>
      <c r="E222" s="33" t="s">
        <v>699</v>
      </c>
      <c r="F222" s="21" t="s">
        <v>644</v>
      </c>
      <c r="G222" s="25" t="s">
        <v>645</v>
      </c>
      <c r="H222" s="24"/>
      <c r="I222" s="24" t="s">
        <v>700</v>
      </c>
    </row>
  </sheetData>
  <conditionalFormatting sqref="A1:A1048576">
    <cfRule type="duplicateValues" dxfId="0" priority="1"/>
  </conditionalFormatting>
  <hyperlinks>
    <hyperlink ref="E69" r:id="rId1" xr:uid="{1BB29E77-B1C7-4AB8-B4F3-DFE3D3DE2811}"/>
    <hyperlink ref="E28" r:id="rId2" xr:uid="{E55DC778-A59A-40B0-8F9D-991FF47AD417}"/>
    <hyperlink ref="E93" r:id="rId3" xr:uid="{CBCDA55A-5DD2-4C7C-BA09-AF2FF6C54AC6}"/>
    <hyperlink ref="E60" r:id="rId4" xr:uid="{887C65AE-91EC-4DFF-A737-8FCAC1E3A77A}"/>
    <hyperlink ref="E2" r:id="rId5" xr:uid="{A3DF1F5A-FB1B-42CA-AB14-4305B88487D6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2"/>
  <sheetViews>
    <sheetView workbookViewId="0">
      <selection activeCell="H23" sqref="H23"/>
    </sheetView>
  </sheetViews>
  <sheetFormatPr defaultRowHeight="14.5" x14ac:dyDescent="0.35"/>
  <cols>
    <col min="1" max="1" width="18.08984375" style="9" customWidth="1"/>
    <col min="2" max="2" width="11.36328125" style="9" customWidth="1"/>
    <col min="3" max="3" width="16" style="9" customWidth="1"/>
    <col min="4" max="4" width="14.1796875" style="9" bestFit="1" customWidth="1"/>
    <col min="5" max="5" width="20.81640625" style="9" customWidth="1"/>
    <col min="6" max="6" width="17.08984375" style="9" customWidth="1"/>
    <col min="7" max="7" width="14.90625" style="9" customWidth="1"/>
    <col min="8" max="8" width="15" style="9" bestFit="1" customWidth="1"/>
    <col min="9" max="9" width="19" style="9" bestFit="1" customWidth="1"/>
    <col min="10" max="10" width="23.81640625" style="9" customWidth="1"/>
    <col min="11" max="16384" width="8.7265625" style="9"/>
  </cols>
  <sheetData>
    <row r="1" spans="1:10" x14ac:dyDescent="0.35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4" spans="1:10" ht="31" x14ac:dyDescent="0.3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30</v>
      </c>
      <c r="J4" s="15" t="s">
        <v>28</v>
      </c>
    </row>
    <row r="5" spans="1:10" s="16" customFormat="1" ht="15.5" x14ac:dyDescent="0.35">
      <c r="A5" s="18" t="s">
        <v>115</v>
      </c>
      <c r="B5" s="10" t="s">
        <v>236</v>
      </c>
      <c r="C5" s="10"/>
      <c r="D5" t="s">
        <v>646</v>
      </c>
      <c r="E5" s="17" t="s">
        <v>523</v>
      </c>
      <c r="F5" s="10" t="s">
        <v>644</v>
      </c>
      <c r="G5" s="10" t="s">
        <v>645</v>
      </c>
      <c r="H5" s="11"/>
      <c r="I5" s="16" t="s">
        <v>647</v>
      </c>
      <c r="J5" s="16" t="s">
        <v>648</v>
      </c>
    </row>
    <row r="6" spans="1:10" ht="62" x14ac:dyDescent="0.35">
      <c r="A6" s="12" t="s">
        <v>649</v>
      </c>
      <c r="B6" s="12" t="s">
        <v>236</v>
      </c>
      <c r="C6" s="12"/>
      <c r="D6" s="12" t="s">
        <v>666</v>
      </c>
      <c r="E6" s="12" t="s">
        <v>683</v>
      </c>
      <c r="F6" s="12" t="s">
        <v>644</v>
      </c>
      <c r="G6" s="12" t="s">
        <v>645</v>
      </c>
      <c r="H6" s="12"/>
      <c r="I6" s="5" t="s">
        <v>15</v>
      </c>
      <c r="J6" s="13" t="s">
        <v>700</v>
      </c>
    </row>
    <row r="7" spans="1:10" ht="46.5" x14ac:dyDescent="0.35">
      <c r="A7" s="12" t="s">
        <v>650</v>
      </c>
      <c r="B7" s="12" t="s">
        <v>236</v>
      </c>
      <c r="C7" s="12"/>
      <c r="D7" s="12" t="s">
        <v>667</v>
      </c>
      <c r="E7" s="12" t="s">
        <v>684</v>
      </c>
      <c r="F7" s="12" t="s">
        <v>644</v>
      </c>
      <c r="G7" s="12" t="s">
        <v>645</v>
      </c>
      <c r="H7" s="12"/>
      <c r="I7" s="5" t="s">
        <v>15</v>
      </c>
      <c r="J7" s="13" t="s">
        <v>700</v>
      </c>
    </row>
    <row r="8" spans="1:10" ht="77.5" x14ac:dyDescent="0.35">
      <c r="A8" s="12" t="s">
        <v>651</v>
      </c>
      <c r="B8" s="12" t="s">
        <v>236</v>
      </c>
      <c r="C8" s="12"/>
      <c r="D8" s="12" t="s">
        <v>668</v>
      </c>
      <c r="E8" s="12" t="s">
        <v>685</v>
      </c>
      <c r="F8" s="12" t="s">
        <v>644</v>
      </c>
      <c r="G8" s="12" t="s">
        <v>645</v>
      </c>
      <c r="H8" s="12"/>
      <c r="I8" s="5" t="s">
        <v>15</v>
      </c>
      <c r="J8" s="13" t="s">
        <v>700</v>
      </c>
    </row>
    <row r="9" spans="1:10" ht="77.5" x14ac:dyDescent="0.35">
      <c r="A9" s="12" t="s">
        <v>652</v>
      </c>
      <c r="B9" s="12" t="s">
        <v>236</v>
      </c>
      <c r="C9" s="12"/>
      <c r="D9" s="12" t="s">
        <v>669</v>
      </c>
      <c r="E9" s="12" t="s">
        <v>686</v>
      </c>
      <c r="F9" s="12" t="s">
        <v>644</v>
      </c>
      <c r="G9" s="12" t="s">
        <v>645</v>
      </c>
      <c r="H9" s="12"/>
      <c r="I9" s="5" t="s">
        <v>15</v>
      </c>
      <c r="J9" s="13" t="s">
        <v>700</v>
      </c>
    </row>
    <row r="10" spans="1:10" ht="62" x14ac:dyDescent="0.35">
      <c r="A10" s="12" t="s">
        <v>653</v>
      </c>
      <c r="B10" s="12" t="s">
        <v>236</v>
      </c>
      <c r="C10" s="12"/>
      <c r="D10" s="12" t="s">
        <v>670</v>
      </c>
      <c r="E10" s="12" t="s">
        <v>687</v>
      </c>
      <c r="F10" s="12" t="s">
        <v>644</v>
      </c>
      <c r="G10" s="12" t="s">
        <v>645</v>
      </c>
      <c r="H10" s="12"/>
      <c r="I10" s="5" t="s">
        <v>15</v>
      </c>
      <c r="J10" s="13" t="s">
        <v>700</v>
      </c>
    </row>
    <row r="11" spans="1:10" ht="46.5" x14ac:dyDescent="0.35">
      <c r="A11" s="12" t="s">
        <v>654</v>
      </c>
      <c r="B11" s="12" t="s">
        <v>236</v>
      </c>
      <c r="C11" s="12"/>
      <c r="D11" s="12" t="s">
        <v>671</v>
      </c>
      <c r="E11" s="12" t="s">
        <v>688</v>
      </c>
      <c r="F11" s="12" t="s">
        <v>644</v>
      </c>
      <c r="G11" s="12" t="s">
        <v>645</v>
      </c>
      <c r="H11" s="12"/>
      <c r="I11" s="5" t="s">
        <v>15</v>
      </c>
      <c r="J11" s="13" t="s">
        <v>700</v>
      </c>
    </row>
    <row r="12" spans="1:10" ht="93" x14ac:dyDescent="0.35">
      <c r="A12" s="12" t="s">
        <v>655</v>
      </c>
      <c r="B12" s="12" t="s">
        <v>236</v>
      </c>
      <c r="C12" s="12"/>
      <c r="D12" s="12" t="s">
        <v>672</v>
      </c>
      <c r="E12" s="12" t="s">
        <v>689</v>
      </c>
      <c r="F12" s="12" t="s">
        <v>644</v>
      </c>
      <c r="G12" s="12" t="s">
        <v>645</v>
      </c>
      <c r="H12" s="12"/>
      <c r="I12" s="5" t="s">
        <v>15</v>
      </c>
      <c r="J12" s="13" t="s">
        <v>700</v>
      </c>
    </row>
    <row r="13" spans="1:10" ht="62" x14ac:dyDescent="0.35">
      <c r="A13" s="12" t="s">
        <v>656</v>
      </c>
      <c r="B13" s="12" t="s">
        <v>236</v>
      </c>
      <c r="C13" s="12"/>
      <c r="D13" s="12" t="s">
        <v>673</v>
      </c>
      <c r="E13" s="12" t="s">
        <v>690</v>
      </c>
      <c r="F13" s="12" t="s">
        <v>644</v>
      </c>
      <c r="G13" s="12" t="s">
        <v>645</v>
      </c>
      <c r="H13" s="12"/>
      <c r="I13" s="5" t="s">
        <v>15</v>
      </c>
      <c r="J13" s="13" t="s">
        <v>701</v>
      </c>
    </row>
    <row r="14" spans="1:10" ht="62" x14ac:dyDescent="0.35">
      <c r="A14" s="12" t="s">
        <v>657</v>
      </c>
      <c r="B14" s="12" t="s">
        <v>236</v>
      </c>
      <c r="C14" s="12"/>
      <c r="D14" s="12" t="s">
        <v>682</v>
      </c>
      <c r="E14" s="12" t="s">
        <v>691</v>
      </c>
      <c r="F14" s="12" t="s">
        <v>644</v>
      </c>
      <c r="G14" s="12" t="s">
        <v>645</v>
      </c>
      <c r="H14" s="12"/>
      <c r="I14" s="5" t="s">
        <v>15</v>
      </c>
      <c r="J14" s="13" t="s">
        <v>701</v>
      </c>
    </row>
    <row r="15" spans="1:10" ht="77.5" x14ac:dyDescent="0.35">
      <c r="A15" s="12" t="s">
        <v>658</v>
      </c>
      <c r="B15" s="12" t="s">
        <v>236</v>
      </c>
      <c r="C15" s="12"/>
      <c r="D15" s="12" t="s">
        <v>674</v>
      </c>
      <c r="E15" s="12" t="s">
        <v>692</v>
      </c>
      <c r="F15" s="12" t="s">
        <v>644</v>
      </c>
      <c r="G15" s="12" t="s">
        <v>645</v>
      </c>
      <c r="H15" s="12"/>
      <c r="I15" s="5" t="s">
        <v>15</v>
      </c>
      <c r="J15" s="13" t="s">
        <v>700</v>
      </c>
    </row>
    <row r="16" spans="1:10" ht="93" x14ac:dyDescent="0.35">
      <c r="A16" s="12" t="s">
        <v>659</v>
      </c>
      <c r="B16" s="12" t="s">
        <v>236</v>
      </c>
      <c r="C16" s="12"/>
      <c r="D16" s="12" t="s">
        <v>675</v>
      </c>
      <c r="E16" s="12" t="s">
        <v>693</v>
      </c>
      <c r="F16" s="12" t="s">
        <v>644</v>
      </c>
      <c r="G16" s="12" t="s">
        <v>645</v>
      </c>
      <c r="H16" s="12"/>
      <c r="I16" s="5" t="s">
        <v>15</v>
      </c>
      <c r="J16" s="13" t="s">
        <v>700</v>
      </c>
    </row>
    <row r="17" spans="1:10" ht="93" x14ac:dyDescent="0.35">
      <c r="A17" s="12" t="s">
        <v>660</v>
      </c>
      <c r="B17" s="12" t="s">
        <v>236</v>
      </c>
      <c r="C17" s="12"/>
      <c r="D17" s="12" t="s">
        <v>676</v>
      </c>
      <c r="E17" s="12" t="s">
        <v>694</v>
      </c>
      <c r="F17" s="12" t="s">
        <v>644</v>
      </c>
      <c r="G17" s="12" t="s">
        <v>645</v>
      </c>
      <c r="H17" s="12"/>
      <c r="I17" s="5" t="s">
        <v>15</v>
      </c>
      <c r="J17" s="13" t="s">
        <v>700</v>
      </c>
    </row>
    <row r="18" spans="1:10" ht="77.5" x14ac:dyDescent="0.35">
      <c r="A18" s="12" t="s">
        <v>661</v>
      </c>
      <c r="B18" s="12" t="s">
        <v>236</v>
      </c>
      <c r="C18" s="12"/>
      <c r="D18" s="12" t="s">
        <v>677</v>
      </c>
      <c r="E18" s="12" t="s">
        <v>695</v>
      </c>
      <c r="F18" s="12" t="s">
        <v>644</v>
      </c>
      <c r="G18" s="12" t="s">
        <v>645</v>
      </c>
      <c r="H18" s="12"/>
      <c r="I18" s="5" t="s">
        <v>15</v>
      </c>
      <c r="J18" s="13" t="s">
        <v>700</v>
      </c>
    </row>
    <row r="19" spans="1:10" ht="62" x14ac:dyDescent="0.35">
      <c r="A19" s="12" t="s">
        <v>662</v>
      </c>
      <c r="B19" s="12" t="s">
        <v>236</v>
      </c>
      <c r="C19" s="12"/>
      <c r="D19" s="12" t="s">
        <v>678</v>
      </c>
      <c r="E19" s="12" t="s">
        <v>696</v>
      </c>
      <c r="F19" s="12" t="s">
        <v>644</v>
      </c>
      <c r="G19" s="12" t="s">
        <v>645</v>
      </c>
      <c r="H19" s="12"/>
      <c r="I19" s="5" t="s">
        <v>15</v>
      </c>
      <c r="J19" s="13" t="s">
        <v>701</v>
      </c>
    </row>
    <row r="20" spans="1:10" ht="46.5" x14ac:dyDescent="0.35">
      <c r="A20" s="12" t="s">
        <v>663</v>
      </c>
      <c r="B20" s="12" t="s">
        <v>236</v>
      </c>
      <c r="C20" s="12"/>
      <c r="D20" s="12" t="s">
        <v>679</v>
      </c>
      <c r="E20" s="12" t="s">
        <v>697</v>
      </c>
      <c r="F20" s="12" t="s">
        <v>644</v>
      </c>
      <c r="G20" s="12" t="s">
        <v>645</v>
      </c>
      <c r="H20" s="12"/>
      <c r="I20" s="5" t="s">
        <v>15</v>
      </c>
      <c r="J20" s="13" t="s">
        <v>701</v>
      </c>
    </row>
    <row r="21" spans="1:10" ht="62" x14ac:dyDescent="0.35">
      <c r="A21" s="12" t="s">
        <v>664</v>
      </c>
      <c r="B21" s="12" t="s">
        <v>236</v>
      </c>
      <c r="C21" s="12"/>
      <c r="D21" s="12" t="s">
        <v>680</v>
      </c>
      <c r="E21" s="12" t="s">
        <v>698</v>
      </c>
      <c r="F21" s="12" t="s">
        <v>644</v>
      </c>
      <c r="G21" s="12" t="s">
        <v>645</v>
      </c>
      <c r="H21" s="12"/>
      <c r="I21" s="5" t="s">
        <v>15</v>
      </c>
      <c r="J21" s="13" t="s">
        <v>700</v>
      </c>
    </row>
    <row r="22" spans="1:10" ht="62" x14ac:dyDescent="0.35">
      <c r="A22" s="12" t="s">
        <v>665</v>
      </c>
      <c r="B22" s="12" t="s">
        <v>236</v>
      </c>
      <c r="C22" s="12"/>
      <c r="D22" s="12" t="s">
        <v>681</v>
      </c>
      <c r="E22" s="12" t="s">
        <v>699</v>
      </c>
      <c r="F22" s="12" t="s">
        <v>644</v>
      </c>
      <c r="G22" s="12" t="s">
        <v>645</v>
      </c>
      <c r="H22" s="12"/>
      <c r="I22" s="5" t="s">
        <v>15</v>
      </c>
      <c r="J22" s="13" t="s">
        <v>700</v>
      </c>
    </row>
  </sheetData>
  <mergeCells count="1">
    <mergeCell ref="A1:J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6" sqref="A6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2026-04-01T07:07:37Z</dcterms:modified>
</cp:coreProperties>
</file>