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tonac.sharepoint.com/teams/LREGOperationalGroupBusinessContinuity/Shared Documents/OA Team Channel/TAs and memberships/Scifree/Scifree COP/"/>
    </mc:Choice>
  </mc:AlternateContent>
  <xr:revisionPtr revIDLastSave="230" documentId="8_{A02A0BC1-CAFE-4A94-B5F3-608A131E2EFA}" xr6:coauthVersionLast="47" xr6:coauthVersionMax="47" xr10:uidLastSave="{CA207B93-B513-4636-93FA-CAE16E01FBE2}"/>
  <bookViews>
    <workbookView xWindow="28680" yWindow="-120" windowWidth="20730" windowHeight="11160" xr2:uid="{BE44926E-75A4-4EDC-A463-0127E7F3749D}"/>
  </bookViews>
  <sheets>
    <sheet name="Journal List" sheetId="1" r:id="rId1"/>
    <sheet name="Journal Changes Notes" sheetId="3" r:id="rId2"/>
    <sheet name="Journal Changes Terms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<sst xmlns="http://schemas.openxmlformats.org/spreadsheetml/2006/main" count="7850" uniqueCount="3165">
  <si>
    <t>Journal Title</t>
  </si>
  <si>
    <t>Imprint</t>
  </si>
  <si>
    <t>Print ISSN</t>
  </si>
  <si>
    <t>Electronic ISSN</t>
  </si>
  <si>
    <t>Journal URL</t>
  </si>
  <si>
    <t>Publishing Model</t>
  </si>
  <si>
    <t>License Options</t>
  </si>
  <si>
    <t>Subject Areas</t>
  </si>
  <si>
    <t>Abacus</t>
  </si>
  <si>
    <t>Wiley</t>
  </si>
  <si>
    <t>https://onlinelibrary.wiley.com/journal/14676281</t>
  </si>
  <si>
    <t>Hybrid</t>
  </si>
  <si>
    <t>CC BY</t>
  </si>
  <si>
    <t>General &amp; Introductory Accounting</t>
  </si>
  <si>
    <t>Academic Emergency Medicine</t>
  </si>
  <si>
    <t>https://onlinelibrary.wiley.com/journal/15532712</t>
  </si>
  <si>
    <t>Emergency Medicine &amp; Trauma</t>
  </si>
  <si>
    <t>Accounting &amp; Finance</t>
  </si>
  <si>
    <t>1467629X</t>
  </si>
  <si>
    <t>https://onlinelibrary.wiley.com/journal/1467629x</t>
  </si>
  <si>
    <t>Accounting Perspectives</t>
  </si>
  <si>
    <t>https://onlinelibrary.wiley.com/journal/19113838</t>
  </si>
  <si>
    <t>Financial Accounting</t>
  </si>
  <si>
    <t>Acta Anaesthesiologica Scandinavica</t>
  </si>
  <si>
    <t>https://onlinelibrary.wiley.com/journal/13996576</t>
  </si>
  <si>
    <t>Anesthesia &amp; Pain Management</t>
  </si>
  <si>
    <t>Acta Crystallographica Section A: Foundations and Advances</t>
  </si>
  <si>
    <t>https://onlinelibrary.wiley.com/journal/s20532733</t>
  </si>
  <si>
    <t>Crystallography</t>
  </si>
  <si>
    <t>Acta Crystallographica Section B: Structural Science, Crystal Engineering and Materials</t>
  </si>
  <si>
    <t>https://onlinelibrary.wiley.com/journal/s20525206</t>
  </si>
  <si>
    <t>Acta Crystallographica Section C: Structural Chemistry</t>
  </si>
  <si>
    <t>https://onlinelibrary.wiley.com/journal/s20532296</t>
  </si>
  <si>
    <t>Acta Crystallographica Section D: Structural Biology</t>
  </si>
  <si>
    <t>https://onlinelibrary.wiley.com/journal/s20597983</t>
  </si>
  <si>
    <t>Acta Crystallographica Section F: Structural Biology Communications</t>
  </si>
  <si>
    <t>2053230X</t>
  </si>
  <si>
    <t>https://onlinelibrary.wiley.com/journal/s2053230x</t>
  </si>
  <si>
    <t>Acta Geologica Sinica (English Edition)</t>
  </si>
  <si>
    <t>https://onlinelibrary.wiley.com/journal/17556724</t>
  </si>
  <si>
    <t>General &amp; Introductory Earth Sciences</t>
  </si>
  <si>
    <t>Acta Ophthalmologica</t>
  </si>
  <si>
    <t>https://onlinelibrary.wiley.com/journal/17553768</t>
  </si>
  <si>
    <t>Ophthalmology</t>
  </si>
  <si>
    <t>Acta Paediatrica</t>
  </si>
  <si>
    <t>https://onlinelibrary.wiley.com/journal/16512227</t>
  </si>
  <si>
    <t>Pediatrics</t>
  </si>
  <si>
    <t>Acta Physiologica</t>
  </si>
  <si>
    <t>https://onlinelibrary.wiley.com/journal/17481716</t>
  </si>
  <si>
    <t>Physiology</t>
  </si>
  <si>
    <t>Acta Psychiatrica Scandinavica</t>
  </si>
  <si>
    <t>https://onlinelibrary.wiley.com/journal/16000447</t>
  </si>
  <si>
    <t>Psychiatry</t>
  </si>
  <si>
    <t>Acta Zoologica</t>
  </si>
  <si>
    <t>https://onlinelibrary.wiley.com/journal/14636395</t>
  </si>
  <si>
    <t>Animal Science &amp; Zoology</t>
  </si>
  <si>
    <t>Addiction</t>
  </si>
  <si>
    <t>https://onlinelibrary.wiley.com/journal/13600443</t>
  </si>
  <si>
    <t>Advanced Biology</t>
  </si>
  <si>
    <t>https://onlinelibrary.wiley.com/journal/27010198</t>
  </si>
  <si>
    <t>General &amp; Introductory Life Sciences</t>
  </si>
  <si>
    <t xml:space="preserve">Advanced Control for Applications: Engineering and Industrial Systems </t>
  </si>
  <si>
    <t>https://onlinelibrary.wiley.com/journal/25780727</t>
  </si>
  <si>
    <t>Control Systems Technology</t>
  </si>
  <si>
    <t>Advanced Energy Materials</t>
  </si>
  <si>
    <t>https://onlinelibrary.wiley.com/journal/16146840</t>
  </si>
  <si>
    <t>General &amp; Introductory Materials Science</t>
  </si>
  <si>
    <t>Advanced Engineering Materials</t>
  </si>
  <si>
    <t>https://onlinelibrary.wiley.com/journal/15272648</t>
  </si>
  <si>
    <t>Advanced Functional Materials</t>
  </si>
  <si>
    <t>https://onlinelibrary.wiley.com/journal/16163028</t>
  </si>
  <si>
    <t>Advanced Healthcare Materials</t>
  </si>
  <si>
    <t>https://onlinelibrary.wiley.com/journal/21922659</t>
  </si>
  <si>
    <t>Advanced Materials</t>
  </si>
  <si>
    <t>https://onlinelibrary.wiley.com/journal/15214095</t>
  </si>
  <si>
    <t>Advanced Materials Technologies</t>
  </si>
  <si>
    <t>2365709X</t>
  </si>
  <si>
    <t>https://onlinelibrary.wiley.com/journal/2365709x</t>
  </si>
  <si>
    <t>Advanced Optical Materials</t>
  </si>
  <si>
    <t>https://onlinelibrary.wiley.com/journal/21951071</t>
  </si>
  <si>
    <t>Advanced Quantum Technologies</t>
  </si>
  <si>
    <t>https://onlinelibrary.wiley.com/journal/25119044</t>
  </si>
  <si>
    <t>Quantum Physics &amp; Field Theory</t>
  </si>
  <si>
    <t>Advanced Sustainable Systems</t>
  </si>
  <si>
    <t>https://onlinelibrary.wiley.com/journal/23667486</t>
  </si>
  <si>
    <t>General &amp; Introductory Environmental Studies</t>
  </si>
  <si>
    <t>Advanced Synthesis &amp; Catalysis</t>
  </si>
  <si>
    <t>https://onlinelibrary.wiley.com/journal/16154169</t>
  </si>
  <si>
    <t>Organic Chemistry</t>
  </si>
  <si>
    <t>Advanced Theory and Simulations</t>
  </si>
  <si>
    <t>https://onlinelibrary.wiley.com/journal/25130390</t>
  </si>
  <si>
    <t>Theory, Modeling &amp; Simulation</t>
  </si>
  <si>
    <t>Advanced Therapeutics</t>
  </si>
  <si>
    <t>https://onlinelibrary.wiley.com/journal/23663987</t>
  </si>
  <si>
    <t>Pharmacology &amp; Pharmaceutical Medicine</t>
  </si>
  <si>
    <t>Advances in Digestive Medicine</t>
  </si>
  <si>
    <t>https://onlinelibrary.wiley.com/journal/23519800</t>
  </si>
  <si>
    <t>Gastrointestinal Surgery</t>
  </si>
  <si>
    <t>AEM Education and Training</t>
  </si>
  <si>
    <t>https://onlinelibrary.wiley.com/journal/24725390</t>
  </si>
  <si>
    <t>African Development Review</t>
  </si>
  <si>
    <t>https://onlinelibrary.wiley.com/journal/14678268</t>
  </si>
  <si>
    <t>General &amp; Introductory Development Studies</t>
  </si>
  <si>
    <t>African Journal of Ecology</t>
  </si>
  <si>
    <t>https://onlinelibrary.wiley.com/journal/13652028</t>
  </si>
  <si>
    <t>Ecology &amp; Organismal Biology</t>
  </si>
  <si>
    <t>Aggressive Behavior</t>
  </si>
  <si>
    <t>https://onlinelibrary.wiley.com/journal/10982337</t>
  </si>
  <si>
    <t>Brain &amp; Behavior: Physiological Psychology</t>
  </si>
  <si>
    <t>Agribusiness</t>
  </si>
  <si>
    <t>https://onlinelibrary.wiley.com/journal/15206297</t>
  </si>
  <si>
    <t>Agricultural Economics &amp; Resource Management</t>
  </si>
  <si>
    <t>Agricultural and Forest Entomology</t>
  </si>
  <si>
    <t>https://onlinelibrary.wiley.com/journal/14619563</t>
  </si>
  <si>
    <t>Entomology</t>
  </si>
  <si>
    <t>Agricultural Economics</t>
  </si>
  <si>
    <t>https://onlinelibrary.wiley.com/journal/15740862</t>
  </si>
  <si>
    <t>Agronomy Journal</t>
  </si>
  <si>
    <t>https://acsess.onlinelibrary.wiley.com/journal/14350645</t>
  </si>
  <si>
    <t>Crops</t>
  </si>
  <si>
    <t>AIChE Journal</t>
  </si>
  <si>
    <t>https://aiche.onlinelibrary.wiley.com/journal/15475905</t>
  </si>
  <si>
    <t>General &amp; Introductory Chemical Engineering</t>
  </si>
  <si>
    <t>Alcohol, Clinical and Experimental Research</t>
  </si>
  <si>
    <t>https://onlinelibrary.wiley.com/journal/29937175</t>
  </si>
  <si>
    <t>Alcoholism and alcohol-related disorders</t>
  </si>
  <si>
    <t>Alimentary Pharmacology &amp; Therapeutics</t>
  </si>
  <si>
    <t>https://onlinelibrary.wiley.com/journal/13652036</t>
  </si>
  <si>
    <t>Gastroenterology &amp; Hepatology</t>
  </si>
  <si>
    <t>Allergy</t>
  </si>
  <si>
    <t>https://onlinelibrary.wiley.com/journal/13989995</t>
  </si>
  <si>
    <t>Allergy &amp; Clinical Immunology</t>
  </si>
  <si>
    <t>American Anthropologist</t>
  </si>
  <si>
    <t>https://anthrosource.onlinelibrary.wiley.com/journal/15481433</t>
  </si>
  <si>
    <t>General &amp; Introductory Anthropology</t>
  </si>
  <si>
    <t>American Business Law Journal</t>
  </si>
  <si>
    <t>https://onlinelibrary.wiley.com/journal/17441714</t>
  </si>
  <si>
    <t>Commercial Law</t>
  </si>
  <si>
    <t>American Ethnologist</t>
  </si>
  <si>
    <t>https://anthrosource.onlinelibrary.wiley.com/journal/15481425</t>
  </si>
  <si>
    <t>Anthropological Theory &amp; Methods / Ethnography</t>
  </si>
  <si>
    <t>American Journal of Agricultural Economics</t>
  </si>
  <si>
    <t>https://onlinelibrary.wiley.com/journal/14678276</t>
  </si>
  <si>
    <t>American Journal of Biological Anthropology</t>
  </si>
  <si>
    <t>https://onlinelibrary.wiley.com/journal/26927691</t>
  </si>
  <si>
    <t>Biological Anthropology</t>
  </si>
  <si>
    <t>American Journal of Botany</t>
  </si>
  <si>
    <t>https://bsapubs.onlinelibrary.wiley.com/journal/15372197</t>
  </si>
  <si>
    <t>Plant Science</t>
  </si>
  <si>
    <t>American Journal of Community Psychology</t>
  </si>
  <si>
    <t>https://onlinelibrary.wiley.com/journal/15732770</t>
  </si>
  <si>
    <t>Psychology General</t>
  </si>
  <si>
    <t>American Journal of Hematology</t>
  </si>
  <si>
    <t>https://onlinelibrary.wiley.com/journal/10968652</t>
  </si>
  <si>
    <t>Hematology</t>
  </si>
  <si>
    <t>American Journal of Human Biology</t>
  </si>
  <si>
    <t>https://onlinelibrary.wiley.com/journal/15206300</t>
  </si>
  <si>
    <t>Human Biology</t>
  </si>
  <si>
    <t>American Journal of Industrial Medicine</t>
  </si>
  <si>
    <t>https://onlinelibrary.wiley.com/journal/10970274</t>
  </si>
  <si>
    <t>Environmental &amp; Occupational Health</t>
  </si>
  <si>
    <t>American Journal of Medical Genetics Part A</t>
  </si>
  <si>
    <t>https://onlinelibrary.wiley.com/journal/15524833</t>
  </si>
  <si>
    <t>Medical Genetics</t>
  </si>
  <si>
    <t>American Journal of Medical Genetics Part B: Neuropsychiatric Genetics</t>
  </si>
  <si>
    <t>1552485X</t>
  </si>
  <si>
    <t>https://onlinelibrary.wiley.com/journal/1552485x</t>
  </si>
  <si>
    <t>American Journal of Medical Genetics Part C: Seminars in Medical Genetics</t>
  </si>
  <si>
    <t>https://onlinelibrary.wiley.com/journal/15524876</t>
  </si>
  <si>
    <t>American Journal of Political Science</t>
  </si>
  <si>
    <t>https://onlinelibrary.wiley.com/journal/15405907</t>
  </si>
  <si>
    <t>General &amp; Introductory Political Science</t>
  </si>
  <si>
    <t>American Journal of Primatology</t>
  </si>
  <si>
    <t>https://onlinelibrary.wiley.com/journal/10982345</t>
  </si>
  <si>
    <t>Comparative Biology (Botany &amp; Zoology)</t>
  </si>
  <si>
    <t>American Journal of Reproductive Immunology</t>
  </si>
  <si>
    <t>https://onlinelibrary.wiley.com/journal/16000897</t>
  </si>
  <si>
    <t>Anaesthesia</t>
  </si>
  <si>
    <t>https://associationofanaesthetists-publications.onlinelibrary.wiley.com/journal/13652044</t>
  </si>
  <si>
    <t>Anaesthesia Reports</t>
  </si>
  <si>
    <t>https://associationofanaesthetists-publications.onlinelibrary.wiley.com/journal/26373726</t>
  </si>
  <si>
    <t>Analyses of Social Issues and Public Policy</t>
  </si>
  <si>
    <t>https://spssi.onlinelibrary.wiley.com/journal/15302415</t>
  </si>
  <si>
    <t>Social Psychology</t>
  </si>
  <si>
    <t>Analysis &amp; Sensing</t>
  </si>
  <si>
    <t>https://chemistry-europe.onlinelibrary.wiley.com/journal/26292742</t>
  </si>
  <si>
    <t>General Chemistry</t>
  </si>
  <si>
    <t>Analytic Philosophy</t>
  </si>
  <si>
    <t>2153960X</t>
  </si>
  <si>
    <t>https://onlinelibrary.wiley.com/journal/2153960x</t>
  </si>
  <si>
    <t>Anatomia, Histologia, Embryologia</t>
  </si>
  <si>
    <t>https://onlinelibrary.wiley.com/journal/14390264</t>
  </si>
  <si>
    <t>Anatomy &amp; Physiology</t>
  </si>
  <si>
    <t>Anatomical Sciences Education</t>
  </si>
  <si>
    <t>https://anatomypubs.onlinelibrary.wiley.com/journal/19359780</t>
  </si>
  <si>
    <t>Andrology</t>
  </si>
  <si>
    <t>https://onlinelibrary.wiley.com/journal/20472927</t>
  </si>
  <si>
    <t>Angewandte Chemie</t>
  </si>
  <si>
    <t>https://onlinelibrary.wiley.com/journal/15213757</t>
  </si>
  <si>
    <t>Angewandte Chemie International Edition</t>
  </si>
  <si>
    <t>https://onlinelibrary.wiley.com/journal/15213773</t>
  </si>
  <si>
    <t>Animal Conservation</t>
  </si>
  <si>
    <t>https://zslpublications.onlinelibrary.wiley.com/journal/14691795</t>
  </si>
  <si>
    <t>Conservation Science</t>
  </si>
  <si>
    <t>Animal Genetics</t>
  </si>
  <si>
    <t>https://onlinelibrary.wiley.com/journal/13652052</t>
  </si>
  <si>
    <t>Animal Science Journal</t>
  </si>
  <si>
    <t>https://onlinelibrary.wiley.com/journal/17400929</t>
  </si>
  <si>
    <t>Animal Breeding &amp; Genetics</t>
  </si>
  <si>
    <t>Annalen der Physik</t>
  </si>
  <si>
    <t>https://onlinelibrary.wiley.com/journal/15213889</t>
  </si>
  <si>
    <t>General Physics</t>
  </si>
  <si>
    <t>Annals of Anthropological Practice</t>
  </si>
  <si>
    <t>https://anthrosource.onlinelibrary.wiley.com/journal/21539588</t>
  </si>
  <si>
    <t>North American Anthropology</t>
  </si>
  <si>
    <t>Annals of Applied Biology</t>
  </si>
  <si>
    <t>https://onlinelibrary.wiley.com/journal/17447348</t>
  </si>
  <si>
    <t>Annals of Human Genetics</t>
  </si>
  <si>
    <t>https://onlinelibrary.wiley.com/journal/14691809</t>
  </si>
  <si>
    <t>Human Genetics</t>
  </si>
  <si>
    <t>Annals of Neurology</t>
  </si>
  <si>
    <t>https://onlinelibrary.wiley.com/journal/15318249</t>
  </si>
  <si>
    <t>Neurology</t>
  </si>
  <si>
    <t>Annals of Public and Cooperative Economics</t>
  </si>
  <si>
    <t>https://onlinelibrary.wiley.com/journal/14678292</t>
  </si>
  <si>
    <t>Public Economics</t>
  </si>
  <si>
    <t>Annals of the New York Academy of Sciences</t>
  </si>
  <si>
    <t>https://nyaspubs.onlinelibrary.wiley.com/journal/17496632</t>
  </si>
  <si>
    <t>Anthropology &amp; Education Quarterly</t>
  </si>
  <si>
    <t>https://anthrosource.onlinelibrary.wiley.com/journal/15481492</t>
  </si>
  <si>
    <t>Social &amp; Cultural Anthropology</t>
  </si>
  <si>
    <t>Anthropology and Humanism</t>
  </si>
  <si>
    <t>https://anthrosource.onlinelibrary.wiley.com/journal/15481409</t>
  </si>
  <si>
    <t>Anthropology Special Topics</t>
  </si>
  <si>
    <t>Anthropology of Consciousness</t>
  </si>
  <si>
    <t>https://anthrosource.onlinelibrary.wiley.com/journal/15563537</t>
  </si>
  <si>
    <t>Anthropology of Religion</t>
  </si>
  <si>
    <t>Anthropology of Work Review</t>
  </si>
  <si>
    <t>https://anthrosource.onlinelibrary.wiley.com/journal/15481417</t>
  </si>
  <si>
    <t>Economic &amp; Political Anthropology</t>
  </si>
  <si>
    <t>Anthropology Today</t>
  </si>
  <si>
    <t>https://rai.onlinelibrary.wiley.com/journal/14678322</t>
  </si>
  <si>
    <t>Antipode</t>
  </si>
  <si>
    <t>https://onlinelibrary.wiley.com/journal/14678330</t>
  </si>
  <si>
    <t>General &amp; Introductory Geography</t>
  </si>
  <si>
    <t>ANZ Journal of Surgery</t>
  </si>
  <si>
    <t>https://onlinelibrary.wiley.com/journal/14452197</t>
  </si>
  <si>
    <t>Surgery &amp; Surgical Specialties</t>
  </si>
  <si>
    <t>AORN Journal</t>
  </si>
  <si>
    <t>https://aornjournal.onlinelibrary.wiley.com/</t>
  </si>
  <si>
    <t>Nursing General</t>
  </si>
  <si>
    <t>APMIS</t>
  </si>
  <si>
    <t>https://onlinelibrary.wiley.com/journal/16000463</t>
  </si>
  <si>
    <t>Immunology</t>
  </si>
  <si>
    <t>Applied Cognitive Psychology</t>
  </si>
  <si>
    <t>https://onlinelibrary.wiley.com/journal/10990720</t>
  </si>
  <si>
    <t>Cognitive Psychology</t>
  </si>
  <si>
    <t>Applied Economic Perspectives and Policy</t>
  </si>
  <si>
    <t>https://onlinelibrary.wiley.com/journal/20405804</t>
  </si>
  <si>
    <t>Applied Organometallic Chemistry</t>
  </si>
  <si>
    <t>https://onlinelibrary.wiley.com/journal/10990739</t>
  </si>
  <si>
    <t>Applied Psychology</t>
  </si>
  <si>
    <t>https://iaap-journals.onlinelibrary.wiley.com/journal/14640597</t>
  </si>
  <si>
    <t>Applied Psychology: Health and Well-Being</t>
  </si>
  <si>
    <t>https://iaap-journals.onlinelibrary.wiley.com/journal/17580854</t>
  </si>
  <si>
    <t>Applied Research</t>
  </si>
  <si>
    <t>https://onlinelibrary.wiley.com/journal/27024288</t>
  </si>
  <si>
    <t>Applied Stochastic Models in Business and Industry</t>
  </si>
  <si>
    <t>https://onlinelibrary.wiley.com/journal/15264025</t>
  </si>
  <si>
    <t>Business Statistics &amp; Math</t>
  </si>
  <si>
    <t>Applied Vegetation Science</t>
  </si>
  <si>
    <t>1654109X</t>
  </si>
  <si>
    <t>https://onlinelibrary.wiley.com/journal/1654109x</t>
  </si>
  <si>
    <t>Aquatic Conservation: Marine and Freshwater Ecosystems</t>
  </si>
  <si>
    <t>https://onlinelibrary.wiley.com/journal/10990755</t>
  </si>
  <si>
    <t>Aquatic Ecology</t>
  </si>
  <si>
    <t>Arabian Archaeology and Epigraphy</t>
  </si>
  <si>
    <t>https://onlinelibrary.wiley.com/journal/16000471</t>
  </si>
  <si>
    <t>Middle &amp; Near Eastern Archaeology</t>
  </si>
  <si>
    <t>Archaeological Papers of the American Anthropological Association</t>
  </si>
  <si>
    <t>https://anthrosource.onlinelibrary.wiley.com/journal/15518248</t>
  </si>
  <si>
    <t>Archaeological Methods &amp; Theory</t>
  </si>
  <si>
    <t>Archaeological Prospection</t>
  </si>
  <si>
    <t>https://onlinelibrary.wiley.com/journal/10990763</t>
  </si>
  <si>
    <t>Archaeology in Oceania</t>
  </si>
  <si>
    <t>https://onlinelibrary.wiley.com/journal/18344453</t>
  </si>
  <si>
    <t>Archaeometry</t>
  </si>
  <si>
    <t>https://onlinelibrary.wiley.com/journal/14754754</t>
  </si>
  <si>
    <t>Archiv der Pharmazie</t>
  </si>
  <si>
    <t>https://onlinelibrary.wiley.com/journal/15214184</t>
  </si>
  <si>
    <t>Pharmaceutical &amp; Medicinal Chemistry</t>
  </si>
  <si>
    <t>Archives of Insect Biochemistry and Physiology</t>
  </si>
  <si>
    <t>https://onlinelibrary.wiley.com/journal/15206327</t>
  </si>
  <si>
    <t>Animal Science Methods</t>
  </si>
  <si>
    <t>Area</t>
  </si>
  <si>
    <t>https://rgs-ibg.onlinelibrary.wiley.com/journal/14754762</t>
  </si>
  <si>
    <t>Arthritis &amp; Rheumatology</t>
  </si>
  <si>
    <t>https://onlinelibrary.wiley.com/journal/23265205</t>
  </si>
  <si>
    <t>Rheumatology</t>
  </si>
  <si>
    <t>Arthritis Care &amp; Research</t>
  </si>
  <si>
    <t>https://onlinelibrary.wiley.com/journal/21514658</t>
  </si>
  <si>
    <t>Artificial Organs</t>
  </si>
  <si>
    <t>https://onlinelibrary.wiley.com/journal/15251594</t>
  </si>
  <si>
    <t>Design of Artificial Organs</t>
  </si>
  <si>
    <t>Asia Pacific Journal of Human Resources</t>
  </si>
  <si>
    <t>https://onlinelibrary.wiley.com/journal/17447941</t>
  </si>
  <si>
    <t>General &amp; Introductory Business &amp; Management</t>
  </si>
  <si>
    <t>Asia Pacific Viewpoint</t>
  </si>
  <si>
    <t>https://onlinelibrary.wiley.com/journal/14678373</t>
  </si>
  <si>
    <t>Asian Economic Journal</t>
  </si>
  <si>
    <t>https://onlinelibrary.wiley.com/journal/14678381</t>
  </si>
  <si>
    <t>General &amp; Introductory Economics</t>
  </si>
  <si>
    <t>Asian Economic Policy Review</t>
  </si>
  <si>
    <t>https://onlinelibrary.wiley.com/journal/17483131</t>
  </si>
  <si>
    <t>Asian Journal of Control</t>
  </si>
  <si>
    <t>https://onlinelibrary.wiley.com/journal/19346093</t>
  </si>
  <si>
    <t>Asian Journal of Endoscopic Surgery</t>
  </si>
  <si>
    <t>https://onlinelibrary.wiley.com/journal/17585910</t>
  </si>
  <si>
    <t>Asian Journal of Organic Chemistry</t>
  </si>
  <si>
    <t>https://onlinelibrary.wiley.com/journal/21935815</t>
  </si>
  <si>
    <t>Asian Journal of Social Psychology</t>
  </si>
  <si>
    <t>1467839X</t>
  </si>
  <si>
    <t>https://onlinelibrary.wiley.com/journal/1467839x</t>
  </si>
  <si>
    <t>Asian Politics &amp; Policy</t>
  </si>
  <si>
    <t>https://onlinelibrary.wiley.com/journal/19430787</t>
  </si>
  <si>
    <t>Asian Politics</t>
  </si>
  <si>
    <t>Asian Social Work and Policy Review</t>
  </si>
  <si>
    <t>https://onlinelibrary.wiley.com/journal/17531411</t>
  </si>
  <si>
    <t>Social Work</t>
  </si>
  <si>
    <t>Asian-Pacific Economic Literature</t>
  </si>
  <si>
    <t>https://onlinelibrary.wiley.com/journal/14678411</t>
  </si>
  <si>
    <t>Asia-Pacific Economic History Review</t>
  </si>
  <si>
    <t>2832157X</t>
  </si>
  <si>
    <t>https://onlinelibrary.wiley.com/journal/14678446</t>
  </si>
  <si>
    <t>Economic History</t>
  </si>
  <si>
    <t>Asia-Pacific Journal of Chemical Engineering</t>
  </si>
  <si>
    <t>https://onlinelibrary.wiley.com/journal/19322143</t>
  </si>
  <si>
    <t>Asia-Pacific Journal of Clinical Oncology</t>
  </si>
  <si>
    <t>https://onlinelibrary.wiley.com/journal/17437563</t>
  </si>
  <si>
    <t>Oncology &amp; Radiotherapy</t>
  </si>
  <si>
    <t>Asia-Pacific Journal of Financial Studies</t>
  </si>
  <si>
    <t>https://onlinelibrary.wiley.com/journal/20416156</t>
  </si>
  <si>
    <t>General Finance &amp; Investments</t>
  </si>
  <si>
    <t>Asia-Pacific Psychiatry</t>
  </si>
  <si>
    <t>https://onlinelibrary.wiley.com/journal/17585872</t>
  </si>
  <si>
    <t>Astronomische Nachrichten</t>
  </si>
  <si>
    <t>https://onlinelibrary.wiley.com/journal/15213994</t>
  </si>
  <si>
    <t>Astronomy &amp; Astrophysics</t>
  </si>
  <si>
    <t>Austral Ecology</t>
  </si>
  <si>
    <t>https://onlinelibrary.wiley.com/journal/14429993</t>
  </si>
  <si>
    <t>Austral Entomology</t>
  </si>
  <si>
    <t>https://onlinelibrary.wiley.com/journal/20521758</t>
  </si>
  <si>
    <t>Australasian Journal of Dermatology</t>
  </si>
  <si>
    <t>https://onlinelibrary.wiley.com/journal/14400960</t>
  </si>
  <si>
    <t>Dermatology</t>
  </si>
  <si>
    <t>Australasian Journal of Ultrasound in Medicine</t>
  </si>
  <si>
    <t>https://onlinelibrary.wiley.com/journal/22050140</t>
  </si>
  <si>
    <t>Radiology &amp; Imaging</t>
  </si>
  <si>
    <t>Australasian Journal on Ageing</t>
  </si>
  <si>
    <t>https://onlinelibrary.wiley.com/journal/17416612</t>
  </si>
  <si>
    <t>Geriatric Medicine</t>
  </si>
  <si>
    <t>Australian &amp; New Zealand Journal of Statistics</t>
  </si>
  <si>
    <t>1467842X</t>
  </si>
  <si>
    <t>https://onlinelibrary.wiley.com/journal/1467842x</t>
  </si>
  <si>
    <t>General &amp; Introductory Statistics</t>
  </si>
  <si>
    <t>Australian Accounting Review</t>
  </si>
  <si>
    <t>https://onlinelibrary.wiley.com/journal/18352561</t>
  </si>
  <si>
    <t>Australian and New Zealand Journal of Family Therapy</t>
  </si>
  <si>
    <t>https://onlinelibrary.wiley.com/journal/14678438</t>
  </si>
  <si>
    <t>Family Therapy</t>
  </si>
  <si>
    <t>Australian and New Zealand Journal of Obstetrics and Gynaecology</t>
  </si>
  <si>
    <t>1479828X</t>
  </si>
  <si>
    <t>https://obgyn.onlinelibrary.wiley.com/journal/1479828x</t>
  </si>
  <si>
    <t>Obstetrics &amp; Gynecology</t>
  </si>
  <si>
    <t>Australian Dental Journal</t>
  </si>
  <si>
    <t>https://onlinelibrary.wiley.com/journal/18347819</t>
  </si>
  <si>
    <t>General Dentistry</t>
  </si>
  <si>
    <t>Australian Economic Papers</t>
  </si>
  <si>
    <t>https://onlinelibrary.wiley.com/journal/14678454</t>
  </si>
  <si>
    <t>Australian Endodontic Journal</t>
  </si>
  <si>
    <t>https://onlinelibrary.wiley.com/journal/17474477</t>
  </si>
  <si>
    <t>Endodontics</t>
  </si>
  <si>
    <t>Australian Journal of Politics and History</t>
  </si>
  <si>
    <t>https://onlinelibrary.wiley.com/journal/14678497</t>
  </si>
  <si>
    <t>Australian Journal of Public Administration</t>
  </si>
  <si>
    <t>https://onlinelibrary.wiley.com/journal/14678500</t>
  </si>
  <si>
    <t>Australian Journal of Rural Health</t>
  </si>
  <si>
    <t>https://onlinelibrary.wiley.com/journal/14401584</t>
  </si>
  <si>
    <t>Health &amp; Health Care Special Topics</t>
  </si>
  <si>
    <t>Australian Journal of Social Issues</t>
  </si>
  <si>
    <t>https://onlinelibrary.wiley.com/journal/18394655</t>
  </si>
  <si>
    <t>General &amp; Introductory Social Policy &amp; Welfare</t>
  </si>
  <si>
    <t>Australian Occupational Therapy Journal</t>
  </si>
  <si>
    <t>https://onlinelibrary.wiley.com/journal/14401630</t>
  </si>
  <si>
    <t>Occupational Therapy</t>
  </si>
  <si>
    <t>Australian Veterinary Journal</t>
  </si>
  <si>
    <t>https://onlinelibrary.wiley.com/journal/17510813</t>
  </si>
  <si>
    <t>General &amp; Introductory Veterinary Medicine</t>
  </si>
  <si>
    <t>Autism Research</t>
  </si>
  <si>
    <t>https://onlinelibrary.wiley.com/journal/19393806</t>
  </si>
  <si>
    <t>Biological Psychiatry</t>
  </si>
  <si>
    <t>AWWA Water Science</t>
  </si>
  <si>
    <t>https://awwa.onlinelibrary.wiley.com/journal/25778161</t>
  </si>
  <si>
    <t>Water Resource Management</t>
  </si>
  <si>
    <t>Basic &amp; Clinical Pharmacology &amp; Toxicology</t>
  </si>
  <si>
    <t>https://onlinelibrary.wiley.com/journal/17427843</t>
  </si>
  <si>
    <t>Basin Research</t>
  </si>
  <si>
    <t>https://onlinelibrary.wiley.com/journal/13652117</t>
  </si>
  <si>
    <t>Geology &amp; Geophysics</t>
  </si>
  <si>
    <t>Batteries &amp; Supercaps</t>
  </si>
  <si>
    <t>https://chemistry-europe.onlinelibrary.wiley.com/journal/25666223</t>
  </si>
  <si>
    <t>Batteries &amp; Fuel Cells</t>
  </si>
  <si>
    <t>Behavioral Interventions</t>
  </si>
  <si>
    <t>1099078X</t>
  </si>
  <si>
    <t>https://onlinelibrary.wiley.com/journal/1099078x</t>
  </si>
  <si>
    <t>Clinical Psychology</t>
  </si>
  <si>
    <t>Behavioral Sciences &amp; the Law</t>
  </si>
  <si>
    <t>https://onlinelibrary.wiley.com/journal/10990798</t>
  </si>
  <si>
    <t>Forensic Psychology</t>
  </si>
  <si>
    <t>Berichte zur Wissenschaftsgeschichte</t>
  </si>
  <si>
    <t>https://onlinelibrary.wiley.com/journal/15222365</t>
  </si>
  <si>
    <t>Process Development</t>
  </si>
  <si>
    <t>Biochemistry and Molecular Biology Education</t>
  </si>
  <si>
    <t>https://iubmb.onlinelibrary.wiley.com/journal/15393429</t>
  </si>
  <si>
    <t>Biochemistry</t>
  </si>
  <si>
    <t>Bioelectromagnetics</t>
  </si>
  <si>
    <t>1521186X</t>
  </si>
  <si>
    <t>https://onlinelibrary.wiley.com/journal/1521186x</t>
  </si>
  <si>
    <t>Biophysics</t>
  </si>
  <si>
    <t>BioEssays</t>
  </si>
  <si>
    <t>https://onlinelibrary.wiley.com/journal/15211878</t>
  </si>
  <si>
    <t>Cell &amp; Molecular Biology</t>
  </si>
  <si>
    <t>Bioethics</t>
  </si>
  <si>
    <t>https://onlinelibrary.wiley.com/journal/14678519</t>
  </si>
  <si>
    <t>Bioethics &amp; Medical Ethics</t>
  </si>
  <si>
    <t>BioFactors</t>
  </si>
  <si>
    <t>https://iubmb.onlinelibrary.wiley.com/journal/18728081</t>
  </si>
  <si>
    <t>Biofuels, Bioproducts and Biorefining</t>
  </si>
  <si>
    <t>https://onlinelibrary.wiley.com/journal/19321031</t>
  </si>
  <si>
    <t>Bioenergy</t>
  </si>
  <si>
    <t>Biological Reviews</t>
  </si>
  <si>
    <t>1469185X</t>
  </si>
  <si>
    <t>https://onlinelibrary.wiley.com/journal/1469185x</t>
  </si>
  <si>
    <t>Biology of the Cell</t>
  </si>
  <si>
    <t>1768322X</t>
  </si>
  <si>
    <t>https://onlinelibrary.wiley.com/journal/1768322x</t>
  </si>
  <si>
    <t>Biomedical Chromatography</t>
  </si>
  <si>
    <t>https://analyticalsciencejournals.onlinelibrary.wiley.com/journal/10990801</t>
  </si>
  <si>
    <t>Chromatography / Separation Techniques</t>
  </si>
  <si>
    <t>Biometrical Journal</t>
  </si>
  <si>
    <t>https://onlinelibrary.wiley.com/journal/15214036</t>
  </si>
  <si>
    <t>Biometrics</t>
  </si>
  <si>
    <t>Biopharmaceutics &amp; Drug Disposition</t>
  </si>
  <si>
    <t>1099081X</t>
  </si>
  <si>
    <t>https://onlinelibrary.wiley.com/journal/1099081x</t>
  </si>
  <si>
    <t>Drug Formulation &amp; Delivery</t>
  </si>
  <si>
    <t>Biopolymers</t>
  </si>
  <si>
    <t>https://onlinelibrary.wiley.com/journal/10970282</t>
  </si>
  <si>
    <t>Biotechnology and Applied Biochemistry</t>
  </si>
  <si>
    <t>https://iubmb.onlinelibrary.wiley.com/journal/14708744</t>
  </si>
  <si>
    <t>Biotechnology (Life Sciences)</t>
  </si>
  <si>
    <t>Biotechnology and Bioengineering</t>
  </si>
  <si>
    <t>https://onlinelibrary.wiley.com/journal/10970290</t>
  </si>
  <si>
    <t>Biotechnology Journal</t>
  </si>
  <si>
    <t>https://onlinelibrary.wiley.com/journal/18607314</t>
  </si>
  <si>
    <t>Biotechnology Progress</t>
  </si>
  <si>
    <t>https://aiche.onlinelibrary.wiley.com/journal/15206033</t>
  </si>
  <si>
    <t>Biotropica</t>
  </si>
  <si>
    <t>https://onlinelibrary.wiley.com/journal/17447429</t>
  </si>
  <si>
    <t>Tropical Ecology</t>
  </si>
  <si>
    <t>Bipolar Disorders</t>
  </si>
  <si>
    <t>https://onlinelibrary.wiley.com/journal/13995618</t>
  </si>
  <si>
    <t>Birth</t>
  </si>
  <si>
    <t>1523536X</t>
  </si>
  <si>
    <t>https://onlinelibrary.wiley.com/journal/1523536x</t>
  </si>
  <si>
    <t>Women's Health Nursing</t>
  </si>
  <si>
    <t>Birth Defects Research</t>
  </si>
  <si>
    <t>https://onlinelibrary.wiley.com/journal/24721727</t>
  </si>
  <si>
    <t>BJOG: An International Journal of Obstetrics and Gynaecology</t>
  </si>
  <si>
    <t>https://obgyn.onlinelibrary.wiley.com/journal/14710528</t>
  </si>
  <si>
    <t>BJU International</t>
  </si>
  <si>
    <t>1464410X</t>
  </si>
  <si>
    <t>https://bjui-journals.onlinelibrary.wiley.com/journal/1464410x</t>
  </si>
  <si>
    <t>Urology</t>
  </si>
  <si>
    <t>British Educational Research Journal</t>
  </si>
  <si>
    <t>https://bera-journals.onlinelibrary.wiley.com/journal/14693518</t>
  </si>
  <si>
    <t>General &amp; Introductory Education</t>
  </si>
  <si>
    <t>British Journal of Clinical Pharmacology</t>
  </si>
  <si>
    <t>https://bpspubs.onlinelibrary.wiley.com/journal/13652125</t>
  </si>
  <si>
    <t>British Journal of Clinical Psychology</t>
  </si>
  <si>
    <t>https://bpspsychub.onlinelibrary.wiley.com/journal/20448260</t>
  </si>
  <si>
    <t>British Journal of Developmental Psychology</t>
  </si>
  <si>
    <t>2044835X</t>
  </si>
  <si>
    <t>https://bpspsychub.onlinelibrary.wiley.com/journal/2044835x</t>
  </si>
  <si>
    <t>Developmental Psychology</t>
  </si>
  <si>
    <t>British Journal of Educational Psychology</t>
  </si>
  <si>
    <t>https://bpspsychub.onlinelibrary.wiley.com/journal/20448279</t>
  </si>
  <si>
    <t>Educational &amp; School Psychology</t>
  </si>
  <si>
    <t>British Journal of Educational Technology</t>
  </si>
  <si>
    <t>https://bera-journals.onlinelibrary.wiley.com/journal/14678535</t>
  </si>
  <si>
    <t>Technology &amp; Education (K-12)</t>
  </si>
  <si>
    <t>British Journal of Haematology</t>
  </si>
  <si>
    <t>https://onlinelibrary.wiley.com/journal/13652141</t>
  </si>
  <si>
    <t>British Journal of Health Psychology</t>
  </si>
  <si>
    <t>https://bpspsychub.onlinelibrary.wiley.com/journal/20448287</t>
  </si>
  <si>
    <t>Health &amp; Behavioral Clinical Psychology</t>
  </si>
  <si>
    <t>British Journal of Industrial Relations</t>
  </si>
  <si>
    <t>https://onlinelibrary.wiley.com/journal/14678543</t>
  </si>
  <si>
    <t>Industrial &amp; Labor Relations</t>
  </si>
  <si>
    <t>British Journal of Learning Disabilities</t>
  </si>
  <si>
    <t>https://onlinelibrary.wiley.com/journal/14683156</t>
  </si>
  <si>
    <t>Intellectual Disability</t>
  </si>
  <si>
    <t>British Journal of Management</t>
  </si>
  <si>
    <t>https://onlinelibrary.wiley.com/journal/14678551</t>
  </si>
  <si>
    <t>Management</t>
  </si>
  <si>
    <t>British Journal of Mathematical and Statistical Psychology</t>
  </si>
  <si>
    <t>https://bpspsychub.onlinelibrary.wiley.com/journal/20448317</t>
  </si>
  <si>
    <t>Psychological Methods, Research &amp; Statistics</t>
  </si>
  <si>
    <t>British Journal of Pharmacology</t>
  </si>
  <si>
    <t>https://bpspubs.onlinelibrary.wiley.com/journal/14765381</t>
  </si>
  <si>
    <t>British Journal of Psychology</t>
  </si>
  <si>
    <t>https://bpspsychub.onlinelibrary.wiley.com/journal/20448295</t>
  </si>
  <si>
    <t>British Journal of Psychotherapy</t>
  </si>
  <si>
    <t>https://onlinelibrary.wiley.com/journal/17520118</t>
  </si>
  <si>
    <t>Psychotherapy &amp; Counseling</t>
  </si>
  <si>
    <t>British Journal of Social Psychology</t>
  </si>
  <si>
    <t>https://bpspsychub.onlinelibrary.wiley.com/journal/20448309</t>
  </si>
  <si>
    <t>British Journal of Special Education</t>
  </si>
  <si>
    <t>https://nasenjournals.onlinelibrary.wiley.com/journal/14678578</t>
  </si>
  <si>
    <t>Special Educational Needs</t>
  </si>
  <si>
    <t>Bulletin of Economic Research</t>
  </si>
  <si>
    <t>https://onlinelibrary.wiley.com/journal/14678586</t>
  </si>
  <si>
    <t>Bulletin of Latin American Research</t>
  </si>
  <si>
    <t>https://onlinelibrary.wiley.com/journal/14709856</t>
  </si>
  <si>
    <t>Bulletin of the Korean Chemical Society</t>
  </si>
  <si>
    <t>https://onlinelibrary.wiley.com/journal/12295949</t>
  </si>
  <si>
    <t>Bulletin of the London Mathematical Society</t>
  </si>
  <si>
    <t>https://londmathsoc.onlinelibrary.wiley.com/journal/14692120</t>
  </si>
  <si>
    <t>General &amp; Introductory Mathematics</t>
  </si>
  <si>
    <t>Business and Society Review</t>
  </si>
  <si>
    <t>https://onlinelibrary.wiley.com/journal/14678594</t>
  </si>
  <si>
    <t>Business &amp; Society</t>
  </si>
  <si>
    <t>Business Ethics, the Environment &amp; Responsibility</t>
  </si>
  <si>
    <t>https://onlinelibrary.wiley.com/journal/26946424</t>
  </si>
  <si>
    <t>Business Ethics</t>
  </si>
  <si>
    <t>Business Strategy and Development</t>
  </si>
  <si>
    <t>https://onlinelibrary.wiley.com/journal/25723170</t>
  </si>
  <si>
    <t>Business Strategy and the Environment</t>
  </si>
  <si>
    <t>https://onlinelibrary.wiley.com/journal/10990836</t>
  </si>
  <si>
    <t>Canadian Geographies / Les géographies canadiennes</t>
  </si>
  <si>
    <t>https://onlinelibrary.wiley.com/journal/15410064</t>
  </si>
  <si>
    <t>Canadian Journal of Administrative Sciences / Revue Canadienne des Sciences de l'Administration</t>
  </si>
  <si>
    <t>https://onlinelibrary.wiley.com/journal/19364490</t>
  </si>
  <si>
    <t>Canadian Journal of Agricultural Economics/Revue canadienne d'agroeconomie</t>
  </si>
  <si>
    <t>https://onlinelibrary.wiley.com/journal/17447976</t>
  </si>
  <si>
    <t>Canadian Journal of Economics/Revue canadienne d'économique</t>
  </si>
  <si>
    <t>https://onlinelibrary.wiley.com/journal/15405982</t>
  </si>
  <si>
    <t>Canadian Public Administration</t>
  </si>
  <si>
    <t>https://onlinelibrary.wiley.com/journal/17547121</t>
  </si>
  <si>
    <t>Public Administration</t>
  </si>
  <si>
    <t>Canadian Review of Sociology/Revue canadienne de sociologie</t>
  </si>
  <si>
    <t>1755618X</t>
  </si>
  <si>
    <t>https://onlinelibrary.wiley.com/journal/1755618X</t>
  </si>
  <si>
    <t>General Sociology</t>
  </si>
  <si>
    <t>Cancer</t>
  </si>
  <si>
    <t>https://acsjournals.onlinelibrary.wiley.com/journal/10970142</t>
  </si>
  <si>
    <t>Cancer Cytopathology</t>
  </si>
  <si>
    <t>https://acsjournals.onlinelibrary.wiley.com/journal/19346638</t>
  </si>
  <si>
    <t>Catheterization and Cardiovascular Interventions</t>
  </si>
  <si>
    <t>1522726X</t>
  </si>
  <si>
    <t>https://onlinelibrary.wiley.com/journal/1522726X</t>
  </si>
  <si>
    <t>Cardiovascular Disease</t>
  </si>
  <si>
    <t>ce/papers</t>
  </si>
  <si>
    <t>https://onlinelibrary.wiley.com/journal/25097075</t>
  </si>
  <si>
    <t>General &amp; Introductory Civil Engineering &amp; Construction</t>
  </si>
  <si>
    <t>Cell Biochemistry and Function</t>
  </si>
  <si>
    <t>https://onlinelibrary.wiley.com/journal/10990844</t>
  </si>
  <si>
    <t>Cell Biology</t>
  </si>
  <si>
    <t>Cell Biology International</t>
  </si>
  <si>
    <t>https://onlinelibrary.wiley.com/journal/10958355</t>
  </si>
  <si>
    <t>Cereal Chemistry</t>
  </si>
  <si>
    <t>https://onlinelibrary.wiley.com/journal/19433638</t>
  </si>
  <si>
    <t>Bakery &amp; Cereals</t>
  </si>
  <si>
    <t>ChemBioChem</t>
  </si>
  <si>
    <t>https://chemistry-europe.onlinelibrary.wiley.com/journal/14397633</t>
  </si>
  <si>
    <t>Biochemistry (Chemical Biology)</t>
  </si>
  <si>
    <t>ChemBioEng Reviews</t>
  </si>
  <si>
    <t>https://onlinelibrary.wiley.com/journal/21969744</t>
  </si>
  <si>
    <t>ChemCatChem</t>
  </si>
  <si>
    <t>https://chemistry-europe.onlinelibrary.wiley.com/journal/18673899</t>
  </si>
  <si>
    <t>Catalysis</t>
  </si>
  <si>
    <t>Chemical Biology &amp; Drug Design</t>
  </si>
  <si>
    <t>https://onlinelibrary.wiley.com/journal/17470285</t>
  </si>
  <si>
    <t>Chemical Engineering &amp; Technology</t>
  </si>
  <si>
    <t>https://onlinelibrary.wiley.com/journal/15214125</t>
  </si>
  <si>
    <t>Chemie Ingenieur Technik</t>
  </si>
  <si>
    <t>https://onlinelibrary.wiley.com/journal/15222640</t>
  </si>
  <si>
    <t>Chemistry - A European Journal</t>
  </si>
  <si>
    <t>https://chemistry-europe.onlinelibrary.wiley.com/journal/15213765</t>
  </si>
  <si>
    <t>Chemistry - An Asian Journal</t>
  </si>
  <si>
    <t>1861471X</t>
  </si>
  <si>
    <t>https://onlinelibrary.wiley.com/journal/1861471X</t>
  </si>
  <si>
    <t>Chemistry &amp; Biodiversity</t>
  </si>
  <si>
    <t>https://onlinelibrary.wiley.com/journal/16121880</t>
  </si>
  <si>
    <t>ChemistrySelect</t>
  </si>
  <si>
    <t>https://chemistry-europe.onlinelibrary.wiley.com/journal/23656549</t>
  </si>
  <si>
    <t>ChemKon</t>
  </si>
  <si>
    <t>https://onlinelibrary.wiley.com/journal/15213730</t>
  </si>
  <si>
    <t>ChemMedChem</t>
  </si>
  <si>
    <t>https://chemistry-europe.onlinelibrary.wiley.com/journal/18607187</t>
  </si>
  <si>
    <t>CHEMNANOMAT</t>
  </si>
  <si>
    <t>2199692X</t>
  </si>
  <si>
    <t>https://onlinelibrary.wiley.com/journal/2199692X</t>
  </si>
  <si>
    <t>Nanochemistry</t>
  </si>
  <si>
    <t>ChemPhotoChem</t>
  </si>
  <si>
    <t>https://chemistry-europe.onlinelibrary.wiley.com/journal/23670932</t>
  </si>
  <si>
    <t>Photochemistry</t>
  </si>
  <si>
    <t>ChemPhysChem</t>
  </si>
  <si>
    <t>https://chemistry-europe.onlinelibrary.wiley.com/journal/14397641</t>
  </si>
  <si>
    <t>Physical Chemistry</t>
  </si>
  <si>
    <t>ChemPlusChem</t>
  </si>
  <si>
    <t>https://chemistry-europe.onlinelibrary.wiley.com/journal/21926506</t>
  </si>
  <si>
    <t>ChemSusChem</t>
  </si>
  <si>
    <t>1864564X</t>
  </si>
  <si>
    <t>https://chemistry-europe.onlinelibrary.wiley.com/journal/1864564X</t>
  </si>
  <si>
    <t>Sustainable Chemistry &amp; Green Chemistry</t>
  </si>
  <si>
    <t>ChemSystemsChem</t>
  </si>
  <si>
    <t>https://chemistry-europe.onlinelibrary.wiley.com/journal/25704206</t>
  </si>
  <si>
    <t>Child &amp; Family Social Work</t>
  </si>
  <si>
    <t>https://onlinelibrary.wiley.com/journal/13652206</t>
  </si>
  <si>
    <t>Child Abuse Review</t>
  </si>
  <si>
    <t>https://onlinelibrary.wiley.com/journal/10990852</t>
  </si>
  <si>
    <t>Childhood</t>
  </si>
  <si>
    <t>Child and Adolescent Mental Health</t>
  </si>
  <si>
    <t>https://acamh.onlinelibrary.wiley.com/journal/14753588</t>
  </si>
  <si>
    <t>Child Development</t>
  </si>
  <si>
    <t>https://srcd.onlinelibrary.wiley.com/journal/14678624</t>
  </si>
  <si>
    <t>Child Development Perspectives</t>
  </si>
  <si>
    <t>https://srcd.onlinelibrary.wiley.com/journal/17508606</t>
  </si>
  <si>
    <t>Child: Care, Health and Development</t>
  </si>
  <si>
    <t>https://onlinelibrary.wiley.com/journal/13652214</t>
  </si>
  <si>
    <t>Family Studies General</t>
  </si>
  <si>
    <t>Children &amp; Society</t>
  </si>
  <si>
    <t>https://onlinelibrary.wiley.com/journal/10990860</t>
  </si>
  <si>
    <t>China &amp; World Economy</t>
  </si>
  <si>
    <t>1749124X</t>
  </si>
  <si>
    <t>https://onlinelibrary.wiley.com/journal/1749124X</t>
  </si>
  <si>
    <t>Chinese Journal of Chemistry</t>
  </si>
  <si>
    <t>https://onlinelibrary.wiley.com/journal/16147065</t>
  </si>
  <si>
    <t>Chirality</t>
  </si>
  <si>
    <t>1520636X</t>
  </si>
  <si>
    <t>https://onlinelibrary.wiley.com/journal/1520636X</t>
  </si>
  <si>
    <t>City &amp; Society</t>
  </si>
  <si>
    <t>1548744X</t>
  </si>
  <si>
    <t>https://anthrosource.onlinelibrary.wiley.com/journal/1548744X</t>
  </si>
  <si>
    <t>Civil Engineering Design</t>
  </si>
  <si>
    <t>2625073X</t>
  </si>
  <si>
    <t>https://onlinelibrary.wiley.com/journal/2625073X</t>
  </si>
  <si>
    <t>Cladistics</t>
  </si>
  <si>
    <t>https://onlinelibrary.wiley.com/journal/10960031</t>
  </si>
  <si>
    <t>Evolutionary Biology</t>
  </si>
  <si>
    <t>CLEAN - Soil, Air, Water</t>
  </si>
  <si>
    <t>https://onlinelibrary.wiley.com/journal/18630669</t>
  </si>
  <si>
    <t>Environmental Chemistry</t>
  </si>
  <si>
    <t>Clinical &amp; Experimental Allergy</t>
  </si>
  <si>
    <t>https://onlinelibrary.wiley.com/journal/13652222</t>
  </si>
  <si>
    <t>Clinical &amp; Experimental Ophthalmology</t>
  </si>
  <si>
    <t>https://onlinelibrary.wiley.com/journal/14429071</t>
  </si>
  <si>
    <t>Ophthalmology &amp; Optometry</t>
  </si>
  <si>
    <t>Clinical Advances in Periodontics</t>
  </si>
  <si>
    <t>https://aap.onlinelibrary.wiley.com/journal/21630097</t>
  </si>
  <si>
    <t>Clinical Anatomy</t>
  </si>
  <si>
    <t>https://onlinelibrary.wiley.com/journal/10982353</t>
  </si>
  <si>
    <t>Clinical and Experimental Neuroimmunology</t>
  </si>
  <si>
    <t>https://onlinelibrary.wiley.com/journal/17591961</t>
  </si>
  <si>
    <t>Clinical and Experimental Pharmacology and Physiology</t>
  </si>
  <si>
    <t>https://onlinelibrary.wiley.com/journal/14401681</t>
  </si>
  <si>
    <t>Clinical Endocrinology</t>
  </si>
  <si>
    <t>https://onlinelibrary.wiley.com/journal/13652265</t>
  </si>
  <si>
    <t>Endocrinology</t>
  </si>
  <si>
    <t>Clinical Genetics</t>
  </si>
  <si>
    <t>https://onlinelibrary.wiley.com/journal/13990004</t>
  </si>
  <si>
    <t>Clinical Implant Dentistry and Related Research</t>
  </si>
  <si>
    <t>https://onlinelibrary.wiley.com/journal/17088208</t>
  </si>
  <si>
    <t>Implant Dentistry</t>
  </si>
  <si>
    <t>Clinical Obesity</t>
  </si>
  <si>
    <t>https://onlinelibrary.wiley.com/journal/17588111</t>
  </si>
  <si>
    <t>Obesity</t>
  </si>
  <si>
    <t>Clinical Oral Implants Research</t>
  </si>
  <si>
    <t>https://onlinelibrary.wiley.com/journal/16000501</t>
  </si>
  <si>
    <t>Clinical Otolaryngology</t>
  </si>
  <si>
    <t>https://onlinelibrary.wiley.com/journal/17494486</t>
  </si>
  <si>
    <t>Otolaryngology (Ear, Nose &amp; Throat)</t>
  </si>
  <si>
    <t>Clinical Pharmacology &amp; Therapeutics</t>
  </si>
  <si>
    <t>https://ascpt.onlinelibrary.wiley.com/journal/15326535</t>
  </si>
  <si>
    <t>Clinical Pharmacology in Drug Development</t>
  </si>
  <si>
    <t>https://accp1.onlinelibrary.wiley.com/journal/21607648</t>
  </si>
  <si>
    <t>Clinical Physiology and Functional Imaging</t>
  </si>
  <si>
    <t>1475097X</t>
  </si>
  <si>
    <t>https://onlinelibrary.wiley.com/journal/1475097X</t>
  </si>
  <si>
    <t>Clinical Psychology &amp; Psychotherapy</t>
  </si>
  <si>
    <t>https://onlinelibrary.wiley.com/journal/10990879</t>
  </si>
  <si>
    <t>Clinical Transplantation</t>
  </si>
  <si>
    <t>https://onlinelibrary.wiley.com/journal/13990012</t>
  </si>
  <si>
    <t>Transplantation</t>
  </si>
  <si>
    <t>Cognitive Science</t>
  </si>
  <si>
    <t>https://onlinelibrary.wiley.com/journal/15516709</t>
  </si>
  <si>
    <t>Color Research and Application</t>
  </si>
  <si>
    <t>https://onlinelibrary.wiley.com/journal/15206378</t>
  </si>
  <si>
    <t>Industrial Chemistry</t>
  </si>
  <si>
    <t>Coloration Technology</t>
  </si>
  <si>
    <t>https://onlinelibrary.wiley.com/journal/14784408</t>
  </si>
  <si>
    <t>Paints, Pigments, Coatings, Dyes</t>
  </si>
  <si>
    <t>Colorectal Disease</t>
  </si>
  <si>
    <t>https://onlinelibrary.wiley.com/journal/14631318</t>
  </si>
  <si>
    <t>Communications on Pure and Applied Mathematics</t>
  </si>
  <si>
    <t>https://onlinelibrary.wiley.com/journal/10970312</t>
  </si>
  <si>
    <t>Applied Mathematics</t>
  </si>
  <si>
    <t>Community Dentistry and Oral Epidemiology</t>
  </si>
  <si>
    <t>https://onlinelibrary.wiley.com/journal/16000528</t>
  </si>
  <si>
    <t>Comprehensive Reviews in Food Science and Food Safety</t>
  </si>
  <si>
    <t>https://ift.onlinelibrary.wiley.com/journal/15414337</t>
  </si>
  <si>
    <t>General &amp; Introductory Food Science &amp; Technology</t>
  </si>
  <si>
    <t>Computational Intelligence</t>
  </si>
  <si>
    <t>https://onlinelibrary.wiley.com/journal/14678640</t>
  </si>
  <si>
    <t>General &amp; Introductory Computer Science</t>
  </si>
  <si>
    <t>Computer Animation and Virtual Worlds</t>
  </si>
  <si>
    <t>1546427X</t>
  </si>
  <si>
    <t>https://onlinelibrary.wiley.com/journal/1546427X</t>
  </si>
  <si>
    <t>Visualization &amp; Computer Graphics</t>
  </si>
  <si>
    <t>Computer Applications In Engineering Education</t>
  </si>
  <si>
    <t>https://onlinelibrary.wiley.com/journal/10990542</t>
  </si>
  <si>
    <t>Computer Graphics Forum</t>
  </si>
  <si>
    <t>https://onlinelibrary.wiley.com/journal/14678659</t>
  </si>
  <si>
    <t>Computer-Aided Civil and Infrastructure Engineering</t>
  </si>
  <si>
    <t>https://onlinelibrary.wiley.com/journal/14678667</t>
  </si>
  <si>
    <t>Concurrency and Computation: Practice and Experience</t>
  </si>
  <si>
    <t>https://onlinelibrary.wiley.com/journal/15320634</t>
  </si>
  <si>
    <t>Programming &amp; Software Development</t>
  </si>
  <si>
    <t>Conflict Resolution Quarterly</t>
  </si>
  <si>
    <t>https://onlinelibrary.wiley.com/journal/15411508</t>
  </si>
  <si>
    <t>Negotiation &amp; Conflict Resolution</t>
  </si>
  <si>
    <t>Congenital Anomalies</t>
  </si>
  <si>
    <t>https://onlinelibrary.wiley.com/journal/17414520</t>
  </si>
  <si>
    <t>Genetics</t>
  </si>
  <si>
    <t>Conservation Biology</t>
  </si>
  <si>
    <t>https://conbio.onlinelibrary.wiley.com/journal/15231739</t>
  </si>
  <si>
    <t>Constellations</t>
  </si>
  <si>
    <t>https://onlinelibrary.wiley.com/journal/14678675</t>
  </si>
  <si>
    <t>Consumer Psychology Review</t>
  </si>
  <si>
    <t>https://myscp.onlinelibrary.wiley.com/journal/24761281</t>
  </si>
  <si>
    <t>Business &amp; Management Special Topics</t>
  </si>
  <si>
    <t>Contact Dermatitis</t>
  </si>
  <si>
    <t>https://onlinelibrary.wiley.com/journal/16000536</t>
  </si>
  <si>
    <t>Contemporary Accounting Research</t>
  </si>
  <si>
    <t>https://onlinelibrary.wiley.com/journal/19113846</t>
  </si>
  <si>
    <t>Contemporary Economic Policy</t>
  </si>
  <si>
    <t>https://onlinelibrary.wiley.com/journal/14657287</t>
  </si>
  <si>
    <t>Contributions to Plasma Physics</t>
  </si>
  <si>
    <t>https://onlinelibrary.wiley.com/journal/15213986</t>
  </si>
  <si>
    <t>Corporate Governance: An International Review</t>
  </si>
  <si>
    <t>https://onlinelibrary.wiley.com/journal/14678683</t>
  </si>
  <si>
    <t>Corporate Governance</t>
  </si>
  <si>
    <t>Corporate Social Responsibility and Environmental Management</t>
  </si>
  <si>
    <t>https://onlinelibrary.wiley.com/journal/15353966</t>
  </si>
  <si>
    <t>Counselling and Psychotherapy Research</t>
  </si>
  <si>
    <t>https://onlinelibrary.wiley.com/journal/17461405</t>
  </si>
  <si>
    <t>Counselor Education and Supervision</t>
  </si>
  <si>
    <t>https://onlinelibrary.wiley.com/journal/15566978</t>
  </si>
  <si>
    <t>Creativity and Innovation Management</t>
  </si>
  <si>
    <t>https://onlinelibrary.wiley.com/journal/14678691</t>
  </si>
  <si>
    <t>Creativity &amp; Innovation Management</t>
  </si>
  <si>
    <t>Criminal Behaviour and Mental Health</t>
  </si>
  <si>
    <t>https://onlinelibrary.wiley.com/journal/14712857</t>
  </si>
  <si>
    <t>Criminology</t>
  </si>
  <si>
    <t>https://onlinelibrary.wiley.com/journal/17459125</t>
  </si>
  <si>
    <t>Criminology &amp; Public Policy</t>
  </si>
  <si>
    <t>https://onlinelibrary.wiley.com/journal/17459133</t>
  </si>
  <si>
    <t>Critical Quarterly</t>
  </si>
  <si>
    <t>https://onlinelibrary.wiley.com/journal/14678705</t>
  </si>
  <si>
    <t>General Literature</t>
  </si>
  <si>
    <t>Crop Science</t>
  </si>
  <si>
    <t>https://acsess.onlinelibrary.wiley.com/journal/14350653</t>
  </si>
  <si>
    <t>Plant Genetics</t>
  </si>
  <si>
    <t>Crop, Forage &amp; Turfgrass Management</t>
  </si>
  <si>
    <t>https://acsess.onlinelibrary.wiley.com/journal/23743832</t>
  </si>
  <si>
    <t>Crystal Research and Technology</t>
  </si>
  <si>
    <t>https://onlinelibrary.wiley.com/journal/15214079</t>
  </si>
  <si>
    <t>Culture, Agriculture, Food and Environment</t>
  </si>
  <si>
    <t>https://anthrosource.onlinelibrary.wiley.com/journal/21539561</t>
  </si>
  <si>
    <t>Curator: The Museum Journal</t>
  </si>
  <si>
    <t>https://onlinelibrary.wiley.com/journal/21516952</t>
  </si>
  <si>
    <t>Museum &amp; Heritage Studies</t>
  </si>
  <si>
    <t>Current Protocols</t>
  </si>
  <si>
    <t>https://currentprotocols.onlinelibrary.wiley.com/journal/26911299</t>
  </si>
  <si>
    <t>Curtis's Botanical Magazine</t>
  </si>
  <si>
    <t>https://onlinelibrary.wiley.com/journal/14678748</t>
  </si>
  <si>
    <t>Cytometry Part A</t>
  </si>
  <si>
    <t>https://onlinelibrary.wiley.com/journal/15524930</t>
  </si>
  <si>
    <t>Cytometry Part B: Clinical Cytometry</t>
  </si>
  <si>
    <t>https://onlinelibrary.wiley.com/journal/15524957</t>
  </si>
  <si>
    <t>Cytopathology</t>
  </si>
  <si>
    <t>https://onlinelibrary.wiley.com/journal/13652303</t>
  </si>
  <si>
    <t>Pathology</t>
  </si>
  <si>
    <t>Cytoskeleton</t>
  </si>
  <si>
    <t>https://onlinelibrary.wiley.com/journal/19493592</t>
  </si>
  <si>
    <t>Decision Sciences</t>
  </si>
  <si>
    <t>https://onlinelibrary.wiley.com/journal/15405915</t>
  </si>
  <si>
    <t>Decision Sciences Journal of Innovative Education</t>
  </si>
  <si>
    <t>https://onlinelibrary.wiley.com/journal/15404609</t>
  </si>
  <si>
    <t>Dental Traumatology</t>
  </si>
  <si>
    <t>https://onlinelibrary.wiley.com/journal/16009657</t>
  </si>
  <si>
    <t>Dermatological Reviews</t>
  </si>
  <si>
    <t>https://onlinelibrary.wiley.com/journal/26377489</t>
  </si>
  <si>
    <t>Developing World Bioethics</t>
  </si>
  <si>
    <t>https://onlinelibrary.wiley.com/journal/14718847</t>
  </si>
  <si>
    <t>Development and Change</t>
  </si>
  <si>
    <t>https://onlinelibrary.wiley.com/journal/14677660</t>
  </si>
  <si>
    <t>Development Policy Review</t>
  </si>
  <si>
    <t>https://onlinelibrary.wiley.com/journal/14677679</t>
  </si>
  <si>
    <t>Development, Growth &amp; Differentiation</t>
  </si>
  <si>
    <t>1440169X</t>
  </si>
  <si>
    <t>https://onlinelibrary.wiley.com/journal/1440169X</t>
  </si>
  <si>
    <t>Developmental Biology</t>
  </si>
  <si>
    <t>Developmental Dynamics</t>
  </si>
  <si>
    <t>https://anatomypubs.onlinelibrary.wiley.com/journal/10970177</t>
  </si>
  <si>
    <t>Developmental Medicine &amp; Child Neurology</t>
  </si>
  <si>
    <t>https://anatomypubs.onlinelibrary.wiley.com/journal/14698749</t>
  </si>
  <si>
    <t>Developmental Neurobiology</t>
  </si>
  <si>
    <t>1932846X</t>
  </si>
  <si>
    <t>https://onlinelibrary.wiley.com/journal/1932846X</t>
  </si>
  <si>
    <t>Neuroscience</t>
  </si>
  <si>
    <t>Developmental Psychobiology</t>
  </si>
  <si>
    <t>https://onlinelibrary.wiley.com/journal/10982302</t>
  </si>
  <si>
    <t>Developmental Science</t>
  </si>
  <si>
    <t>https://onlinelibrary.wiley.com/journal/14677687</t>
  </si>
  <si>
    <t>Diabetes, Obesity and Metabolism</t>
  </si>
  <si>
    <t>https://dom-pubs.onlinelibrary.wiley.com/journal/14631326</t>
  </si>
  <si>
    <t>Diabetes</t>
  </si>
  <si>
    <t>Diabetes/Metabolism Research and Reviews</t>
  </si>
  <si>
    <t>https://onlinelibrary.wiley.com/journal/15207560</t>
  </si>
  <si>
    <t>Diabetic Medicine</t>
  </si>
  <si>
    <t>https://onlinelibrary.wiley.com/journal/14645491</t>
  </si>
  <si>
    <t>Diagnostic Cytopathology</t>
  </si>
  <si>
    <t>https://onlinelibrary.wiley.com/journal/10970339</t>
  </si>
  <si>
    <t>Dialog</t>
  </si>
  <si>
    <t>https://onlinelibrary.wiley.com/journal/15406385</t>
  </si>
  <si>
    <t>Contemporary Theology</t>
  </si>
  <si>
    <t>Die Unterrichtspraxis/Teaching German</t>
  </si>
  <si>
    <t>https://onlinelibrary.wiley.com/journal/17561221</t>
  </si>
  <si>
    <t>Applied Linguistics</t>
  </si>
  <si>
    <t>Digest of Middle East Studies</t>
  </si>
  <si>
    <t>https://onlinelibrary.wiley.com/journal/19493606</t>
  </si>
  <si>
    <t>Middle Eastern Politics</t>
  </si>
  <si>
    <t>Digestive Endoscopy</t>
  </si>
  <si>
    <t>https://onlinelibrary.wiley.com/journal/14431661</t>
  </si>
  <si>
    <t>Endoscopy</t>
  </si>
  <si>
    <t>Disasters</t>
  </si>
  <si>
    <t>https://onlinelibrary.wiley.com/journal/14677717</t>
  </si>
  <si>
    <t>Drug and Alcohol Review</t>
  </si>
  <si>
    <t>https://onlinelibrary.wiley.com/journal/14653362</t>
  </si>
  <si>
    <t>Drug Development Research</t>
  </si>
  <si>
    <t>https://onlinelibrary.wiley.com/journal/10982299</t>
  </si>
  <si>
    <t>Drug Testing and Analysis</t>
  </si>
  <si>
    <t>https://analyticalsciencejournals.onlinelibrary.wiley.com/journal/19427611</t>
  </si>
  <si>
    <t>Analytical Chemistry</t>
  </si>
  <si>
    <t>Dyslexia</t>
  </si>
  <si>
    <t>https://onlinelibrary.wiley.com/journal/10990909</t>
  </si>
  <si>
    <t>Reading &amp; Dyslexia</t>
  </si>
  <si>
    <t>Early Intervention in Psychiatry</t>
  </si>
  <si>
    <t>https://onlinelibrary.wiley.com/journal/17517893</t>
  </si>
  <si>
    <t>Early Medieval Europe</t>
  </si>
  <si>
    <t>https://onlinelibrary.wiley.com/journal/14680254</t>
  </si>
  <si>
    <t>Medieval History (500-1500)</t>
  </si>
  <si>
    <t>Earth Surface Processes and Landforms</t>
  </si>
  <si>
    <t>https://onlinelibrary.wiley.com/journal/10969837</t>
  </si>
  <si>
    <t>Geomorphology</t>
  </si>
  <si>
    <t>Earthquake Engineering &amp; Structural Dynamics</t>
  </si>
  <si>
    <t>https://onlinelibrary.wiley.com/journal/10969845</t>
  </si>
  <si>
    <t>Structural &amp; Building Engineering</t>
  </si>
  <si>
    <t>Earthquake Engineering and Resilience</t>
  </si>
  <si>
    <t>https://onlinelibrary.wiley.com/journal/27705706</t>
  </si>
  <si>
    <t>Earthquake</t>
  </si>
  <si>
    <t>Echocardiography</t>
  </si>
  <si>
    <t>https://onlinelibrary.wiley.com/journal/15408175</t>
  </si>
  <si>
    <t>Ecohydrology</t>
  </si>
  <si>
    <t>https://onlinelibrary.wiley.com/journal/19360592</t>
  </si>
  <si>
    <t>Hydrological Sciences</t>
  </si>
  <si>
    <t>Ecological Applications</t>
  </si>
  <si>
    <t>https://esajournals.onlinelibrary.wiley.com/journal/19395582</t>
  </si>
  <si>
    <t>Ecological Entomology</t>
  </si>
  <si>
    <t>https://onlinelibrary.wiley.com/journal/13652311</t>
  </si>
  <si>
    <t>Ecological Management &amp; Restoration</t>
  </si>
  <si>
    <t>https://onlinelibrary.wiley.com/journal/14428903</t>
  </si>
  <si>
    <t>Ecological Monographs</t>
  </si>
  <si>
    <t>https://esajournals.onlinelibrary.wiley.com/journal/15577015</t>
  </si>
  <si>
    <t>Ecological Research</t>
  </si>
  <si>
    <t>https://esj-journals.onlinelibrary.wiley.com/journal/14401703</t>
  </si>
  <si>
    <t>Ecology</t>
  </si>
  <si>
    <t>https://esajournals.onlinelibrary.wiley.com/journal/19399170</t>
  </si>
  <si>
    <t>Ecology Letters</t>
  </si>
  <si>
    <t>https://onlinelibrary.wiley.com/journal/14610248</t>
  </si>
  <si>
    <t>Ecology of Freshwater Fish</t>
  </si>
  <si>
    <t>https://onlinelibrary.wiley.com/journal/16000633</t>
  </si>
  <si>
    <t>Econometrica</t>
  </si>
  <si>
    <t>https://onlinelibrary.wiley.com/journal/14680262</t>
  </si>
  <si>
    <t>Econometrics</t>
  </si>
  <si>
    <t>Economic Affairs</t>
  </si>
  <si>
    <t>https://onlinelibrary.wiley.com/journal/14680270</t>
  </si>
  <si>
    <t>Economic Anthropology</t>
  </si>
  <si>
    <t>https://anthrosource.onlinelibrary.wiley.com/journal/23304847</t>
  </si>
  <si>
    <t>Economic Inquiry</t>
  </si>
  <si>
    <t>https://onlinelibrary.wiley.com/journal/14657295</t>
  </si>
  <si>
    <t>Economic Notes</t>
  </si>
  <si>
    <t>https://onlinelibrary.wiley.com/journal/14680300</t>
  </si>
  <si>
    <t>Financial Economics</t>
  </si>
  <si>
    <t>Economic Papers; A journal of applied economics and policy</t>
  </si>
  <si>
    <t>https://onlinelibrary.wiley.com/journal/17593441</t>
  </si>
  <si>
    <t>Economic Record</t>
  </si>
  <si>
    <t>https://onlinelibrary.wiley.com/journal/14754932</t>
  </si>
  <si>
    <t>Economica</t>
  </si>
  <si>
    <t>https://onlinelibrary.wiley.com/journal/14680335</t>
  </si>
  <si>
    <t>Economics &amp; Politics</t>
  </si>
  <si>
    <t>https://onlinelibrary.wiley.com/journal/14680343</t>
  </si>
  <si>
    <t>Political Economics</t>
  </si>
  <si>
    <t>Economics of Transition and Institutional Change</t>
  </si>
  <si>
    <t>https://onlinelibrary.wiley.com/journal/25776983</t>
  </si>
  <si>
    <t>Educational Measurement: Issues and Practice</t>
  </si>
  <si>
    <t>https://onlinelibrary.wiley.com/journal/17453992</t>
  </si>
  <si>
    <t>Educational Research &amp; Statistics</t>
  </si>
  <si>
    <t>Educational Theory</t>
  </si>
  <si>
    <t>https://onlinelibrary.wiley.com/journal/17415446</t>
  </si>
  <si>
    <t>Theory of Education</t>
  </si>
  <si>
    <t>Electrical Engineering in Japan</t>
  </si>
  <si>
    <t>https://onlinelibrary.wiley.com/journal/15206416</t>
  </si>
  <si>
    <t>Power Technology &amp; Power Engineering</t>
  </si>
  <si>
    <t>Electroanalysis</t>
  </si>
  <si>
    <t>https://analyticalsciencejournals.onlinelibrary.wiley.com/journal/15214109</t>
  </si>
  <si>
    <t>Electronics and Communications in Japan</t>
  </si>
  <si>
    <t>https://onlinelibrary.wiley.com/journal/19429541</t>
  </si>
  <si>
    <t>Circuit Theory &amp; Design</t>
  </si>
  <si>
    <t>ELECTROPHORESIS</t>
  </si>
  <si>
    <t>https://analyticalsciencejournals.onlinelibrary.wiley.com/journal/15222683</t>
  </si>
  <si>
    <t>Emergency Medicine Australasia</t>
  </si>
  <si>
    <t>https://onlinelibrary.wiley.com/journal/17426723</t>
  </si>
  <si>
    <t>Energy Storage</t>
  </si>
  <si>
    <t>https://onlinelibrary.wiley.com/journal/25784862</t>
  </si>
  <si>
    <t>Energy Technology</t>
  </si>
  <si>
    <t>https://onlinelibrary.wiley.com/journal/21944296</t>
  </si>
  <si>
    <t>Entomologia Experimentalis et Applicata</t>
  </si>
  <si>
    <t>https://onlinelibrary.wiley.com/journal/15707458</t>
  </si>
  <si>
    <t>Entomological Research</t>
  </si>
  <si>
    <t>https://onlinelibrary.wiley.com/journal/17485967</t>
  </si>
  <si>
    <t>Entomological Science</t>
  </si>
  <si>
    <t>https://onlinelibrary.wiley.com/journal/14798298</t>
  </si>
  <si>
    <t>Environmental and Molecular Mutagenesis</t>
  </si>
  <si>
    <t>https://onlinelibrary.wiley.com/journal/10982280</t>
  </si>
  <si>
    <t>Environmental Microbiology</t>
  </si>
  <si>
    <t>https://sfamjournals.onlinelibrary.wiley.com/journal/14622920</t>
  </si>
  <si>
    <t>Microbial Ecology</t>
  </si>
  <si>
    <t>Environmental Policy and Governance</t>
  </si>
  <si>
    <t>https://onlinelibrary.wiley.com/journal/17569338</t>
  </si>
  <si>
    <t>Environmental Progress &amp; Sustainable Energy</t>
  </si>
  <si>
    <t>https://aiche.onlinelibrary.wiley.com/journal/19447450</t>
  </si>
  <si>
    <t>Environmental Engineering</t>
  </si>
  <si>
    <t>Environmental Quality Management</t>
  </si>
  <si>
    <t>https://onlinelibrary.wiley.com/journal/15206483</t>
  </si>
  <si>
    <t>Environmental Management, Policy &amp; Planning</t>
  </si>
  <si>
    <t>Environmental Toxicology</t>
  </si>
  <si>
    <t>https://onlinelibrary.wiley.com/journal/15227278</t>
  </si>
  <si>
    <t>Toxicology</t>
  </si>
  <si>
    <t>Environmetrics</t>
  </si>
  <si>
    <t>1099095X</t>
  </si>
  <si>
    <t>https://onlinelibrary.wiley.com/journal/1099095X</t>
  </si>
  <si>
    <t>Environmental Statistics &amp; Environmetrics</t>
  </si>
  <si>
    <t>Epilepsia</t>
  </si>
  <si>
    <t>https://onlinelibrary.wiley.com/journal/15281167</t>
  </si>
  <si>
    <t>Epileptic Disorders</t>
  </si>
  <si>
    <t>https://onlinelibrary.wiley.com/journal/19506945</t>
  </si>
  <si>
    <t>EPPO Bulletin</t>
  </si>
  <si>
    <t>https://onlinelibrary.wiley.com/journal/13652338</t>
  </si>
  <si>
    <t>Equine Veterinary Education</t>
  </si>
  <si>
    <t>https://beva.onlinelibrary.wiley.com/journal/20423292</t>
  </si>
  <si>
    <t>Veterinary Medicine - Equine</t>
  </si>
  <si>
    <t>Equine Veterinary Journal</t>
  </si>
  <si>
    <t>https://beva.onlinelibrary.wiley.com/journal/20423306</t>
  </si>
  <si>
    <t>Ethics &amp; Human Research</t>
  </si>
  <si>
    <t>https://onlinelibrary.wiley.com/journal/25782363</t>
  </si>
  <si>
    <t>Ethology</t>
  </si>
  <si>
    <t>https://onlinelibrary.wiley.com/journal/14390310</t>
  </si>
  <si>
    <t>Animal Behavior</t>
  </si>
  <si>
    <t>Ethos</t>
  </si>
  <si>
    <t>https://anthrosource.onlinelibrary.wiley.com/journal/15481352</t>
  </si>
  <si>
    <t>EuroChoices</t>
  </si>
  <si>
    <t>1746692X</t>
  </si>
  <si>
    <t>https://onlinelibrary.wiley.com/journal/1746692X</t>
  </si>
  <si>
    <t>European Eating Disorders Review</t>
  </si>
  <si>
    <t>https://onlinelibrary.wiley.com/journal/10990968</t>
  </si>
  <si>
    <t>European Financial Management</t>
  </si>
  <si>
    <t>1468036X</t>
  </si>
  <si>
    <t>https://onlinelibrary.wiley.com/journal/1468036X</t>
  </si>
  <si>
    <t>Institutional &amp; Corporate Finance</t>
  </si>
  <si>
    <t>European Journal of Clinical Investigation</t>
  </si>
  <si>
    <t>https://onlinelibrary.wiley.com/journal/13652362</t>
  </si>
  <si>
    <t>General &amp; Internal Medicine</t>
  </si>
  <si>
    <t>European Journal of Dental Education</t>
  </si>
  <si>
    <t>https://onlinelibrary.wiley.com/journal/16000579</t>
  </si>
  <si>
    <t>Community Dentistry &amp; Public Health</t>
  </si>
  <si>
    <t>European Journal of Education</t>
  </si>
  <si>
    <t>https://onlinelibrary.wiley.com/journal/14653435</t>
  </si>
  <si>
    <t>European Journal of Haematology</t>
  </si>
  <si>
    <t>https://onlinelibrary.wiley.com/journal/16000609</t>
  </si>
  <si>
    <t>European Journal of Heart Failure</t>
  </si>
  <si>
    <t>https://onlinelibrary.wiley.com/journal/18790844</t>
  </si>
  <si>
    <t>Heart Failure</t>
  </si>
  <si>
    <t>European Journal of Immunology</t>
  </si>
  <si>
    <t>https://onlinelibrary.wiley.com/journal/15214141</t>
  </si>
  <si>
    <t>European Journal of Inorganic Chemistry</t>
  </si>
  <si>
    <t>https://chemistry-europe.onlinelibrary.wiley.com/journal/10990682c</t>
  </si>
  <si>
    <t>Inorganic Chemistry</t>
  </si>
  <si>
    <t>European Journal of Lipid Science and Technology</t>
  </si>
  <si>
    <t>https://onlinelibrary.wiley.com/journal/14389312</t>
  </si>
  <si>
    <t>Oils &amp; Fats</t>
  </si>
  <si>
    <t>European Journal of Neuroscience</t>
  </si>
  <si>
    <t>https://onlinelibrary.wiley.com/journal/14609568</t>
  </si>
  <si>
    <t>European Journal of Oral Sciences</t>
  </si>
  <si>
    <t>https://onlinelibrary.wiley.com/journal/16000722</t>
  </si>
  <si>
    <t>Oral Sciences &amp; Technology</t>
  </si>
  <si>
    <t>European Journal of Organic Chemistry</t>
  </si>
  <si>
    <t>https://chemistry-europe.onlinelibrary.wiley.com/journal/10990690</t>
  </si>
  <si>
    <t>European Journal of Pain</t>
  </si>
  <si>
    <t>https://onlinelibrary.wiley.com/journal/15322149</t>
  </si>
  <si>
    <t>Pain Medicine</t>
  </si>
  <si>
    <t>European Journal of Philosophy</t>
  </si>
  <si>
    <t>https://onlinelibrary.wiley.com/journal/14680378</t>
  </si>
  <si>
    <t>Continental Philosophy</t>
  </si>
  <si>
    <t>European Journal of Political Research</t>
  </si>
  <si>
    <t>https://ejpr.onlinelibrary.wiley.com/journal/14756765</t>
  </si>
  <si>
    <t>European Journal of Political Research Political Data Yearbook</t>
  </si>
  <si>
    <t>https://ejpr.onlinelibrary.wiley.com/journal/20478852</t>
  </si>
  <si>
    <t>European Journal of Social Psychology</t>
  </si>
  <si>
    <t>https://onlinelibrary.wiley.com/journal/10990992</t>
  </si>
  <si>
    <t>European Journal of Soil Science</t>
  </si>
  <si>
    <t>https://onlinelibrary.wiley.com/journal/13652389</t>
  </si>
  <si>
    <t>Soil Science &amp; Geoarchaeology</t>
  </si>
  <si>
    <t>European Law Journal</t>
  </si>
  <si>
    <t>https://onlinelibrary.wiley.com/journal/14680386</t>
  </si>
  <si>
    <t>General &amp; Introductory Law</t>
  </si>
  <si>
    <t>European Management Review</t>
  </si>
  <si>
    <t>https://onlinelibrary.wiley.com/journal/17404762</t>
  </si>
  <si>
    <t>European Policy Analysis</t>
  </si>
  <si>
    <t>https://onlinelibrary.wiley.com/journal/23806567</t>
  </si>
  <si>
    <t>Political Science Special Topics</t>
  </si>
  <si>
    <t>Evolution &amp; Development</t>
  </si>
  <si>
    <t>1525142X</t>
  </si>
  <si>
    <t>https://onlinelibrary.wiley.com/journal/1525142X</t>
  </si>
  <si>
    <t>Evolution</t>
  </si>
  <si>
    <t>Evolutionary Anthropology</t>
  </si>
  <si>
    <t>https://onlinelibrary.wiley.com/journal/15206505</t>
  </si>
  <si>
    <t>Experimental Dermatology</t>
  </si>
  <si>
    <t>https://onlinelibrary.wiley.com/journal/16000625</t>
  </si>
  <si>
    <t>Expert Systems</t>
  </si>
  <si>
    <t>https://physoc.onlinelibrary.wiley.com/journal/14680394</t>
  </si>
  <si>
    <t>General &amp; Introductory Electrical &amp; Electronics Engineering</t>
  </si>
  <si>
    <t>Family &amp; Consumer Sciences Research Journal</t>
  </si>
  <si>
    <t>https://onlinelibrary.wiley.com/journal/15523934</t>
  </si>
  <si>
    <t>Family Court Review</t>
  </si>
  <si>
    <t>https://onlinelibrary.wiley.com/journal/17441617</t>
  </si>
  <si>
    <t>Civil Law</t>
  </si>
  <si>
    <t>Family Process</t>
  </si>
  <si>
    <t>https://onlinelibrary.wiley.com/journal/15455300</t>
  </si>
  <si>
    <t>Family Relations</t>
  </si>
  <si>
    <t>https://onlinelibrary.wiley.com/journal/17413729</t>
  </si>
  <si>
    <t>Fatigue &amp; Fracture of Engineering Materials &amp; Structures</t>
  </si>
  <si>
    <t>https://onlinelibrary.wiley.com/journal/14602695</t>
  </si>
  <si>
    <t>Failure Fracture</t>
  </si>
  <si>
    <t>FEBS Letters</t>
  </si>
  <si>
    <t>https://febs.onlinelibrary.wiley.com/journal/18733468</t>
  </si>
  <si>
    <t>Feddes Repertorium</t>
  </si>
  <si>
    <t>1522239X</t>
  </si>
  <si>
    <t>https://onlinelibrary.wiley.com/journal/1522239xb</t>
  </si>
  <si>
    <t>Feminist Anthropology</t>
  </si>
  <si>
    <t>https://anthrosource.onlinelibrary.wiley.com/journal/26437961</t>
  </si>
  <si>
    <t>Financial Accountability &amp; Management</t>
  </si>
  <si>
    <t>https://onlinelibrary.wiley.com/journal/14680408</t>
  </si>
  <si>
    <t>Financial Management</t>
  </si>
  <si>
    <t>1755053X</t>
  </si>
  <si>
    <t>https://onlinelibrary.wiley.com/journal/1755053X</t>
  </si>
  <si>
    <t>Financial Markets, Institutions &amp; Instruments</t>
  </si>
  <si>
    <t>https://onlinelibrary.wiley.com/journal/14680416</t>
  </si>
  <si>
    <t>Fire and Materials</t>
  </si>
  <si>
    <t>https://onlinelibrary.wiley.com/journal/10991018</t>
  </si>
  <si>
    <t>Fiscal Studies</t>
  </si>
  <si>
    <t>https://onlinelibrary.wiley.com/journal/14755890</t>
  </si>
  <si>
    <t>Fish and Fisheries</t>
  </si>
  <si>
    <t>https://onlinelibrary.wiley.com/journal/14672979</t>
  </si>
  <si>
    <t>General Aquaculture, Fisheries &amp; Fish Science</t>
  </si>
  <si>
    <t>Fisheries Management and Ecology</t>
  </si>
  <si>
    <t>https://onlinelibrary.wiley.com/journal/13652400</t>
  </si>
  <si>
    <t>Fisheries Oceanography</t>
  </si>
  <si>
    <t>https://onlinelibrary.wiley.com/journal/13652419</t>
  </si>
  <si>
    <t>Flavour and Fragrance Journal</t>
  </si>
  <si>
    <t>https://onlinelibrary.wiley.com/journal/10991026</t>
  </si>
  <si>
    <t>Flavor, Perfume &amp; Cosmetic Science</t>
  </si>
  <si>
    <t>Foreign Language Annals</t>
  </si>
  <si>
    <t>https://onlinelibrary.wiley.com/journal/19449720</t>
  </si>
  <si>
    <t>Forest Pathology</t>
  </si>
  <si>
    <t>https://onlinelibrary.wiley.com/journal/14390329</t>
  </si>
  <si>
    <t>Plant Pathology</t>
  </si>
  <si>
    <t>Fortschritte der Physik</t>
  </si>
  <si>
    <t>https://onlinelibrary.wiley.com/journal/15213978</t>
  </si>
  <si>
    <t>Freshwater Biology</t>
  </si>
  <si>
    <t>https://onlinelibrary.wiley.com/journal/13652427</t>
  </si>
  <si>
    <t>Frontiers in Ecology and the Environment</t>
  </si>
  <si>
    <t>https://esajournals.onlinelibrary.wiley.com/journal/15409309</t>
  </si>
  <si>
    <t>Fuel Cells</t>
  </si>
  <si>
    <t>https://onlinelibrary.wiley.com/journal/16156854</t>
  </si>
  <si>
    <t>Fundamental &amp; Clinical Pharmacology</t>
  </si>
  <si>
    <t>https://onlinelibrary.wiley.com/journal/14728206</t>
  </si>
  <si>
    <t>Futures &amp; Foresight Science</t>
  </si>
  <si>
    <t>https://onlinelibrary.wiley.com/journal/25735152</t>
  </si>
  <si>
    <t>GAMM - Mitteilungen</t>
  </si>
  <si>
    <t>https://onlinelibrary.wiley.com/journal/15222608</t>
  </si>
  <si>
    <t>Gender &amp; History</t>
  </si>
  <si>
    <t>https://onlinelibrary.wiley.com/journal/14680424</t>
  </si>
  <si>
    <t>Gender, Work &amp; Organization</t>
  </si>
  <si>
    <t>https://onlinelibrary.wiley.com/journal/14680432</t>
  </si>
  <si>
    <t>General Anthropology</t>
  </si>
  <si>
    <t>https://anthrosource.onlinelibrary.wiley.com/journal/19393466</t>
  </si>
  <si>
    <t>Genes to Cells</t>
  </si>
  <si>
    <t>https://onlinelibrary.wiley.com/journal/13652443</t>
  </si>
  <si>
    <t>Genes, Chromosomes and Cancer</t>
  </si>
  <si>
    <t>https://onlinelibrary.wiley.com/journal/10982264</t>
  </si>
  <si>
    <t>genesis</t>
  </si>
  <si>
    <t>1526968X</t>
  </si>
  <si>
    <t>https://onlinelibrary.wiley.com/journal/1526968X</t>
  </si>
  <si>
    <t>Genetic Epidemiology</t>
  </si>
  <si>
    <t>https://onlinelibrary.wiley.com/journal/10982272</t>
  </si>
  <si>
    <t>Geoarchaeology</t>
  </si>
  <si>
    <t>https://onlinelibrary.wiley.com/journal/15206548</t>
  </si>
  <si>
    <t>Geobiology</t>
  </si>
  <si>
    <t>https://onlinelibrary.wiley.com/journal/14724669</t>
  </si>
  <si>
    <t>Paleontology, Paleobiology &amp; Geobiology</t>
  </si>
  <si>
    <t>Geographical Analysis</t>
  </si>
  <si>
    <t>https://onlinelibrary.wiley.com/journal/15384632</t>
  </si>
  <si>
    <t>Geographical Methodology &amp; Techniques</t>
  </si>
  <si>
    <t>Geographical Research</t>
  </si>
  <si>
    <t>https://onlinelibrary.wiley.com/journal/17455871</t>
  </si>
  <si>
    <t>Geography Compass</t>
  </si>
  <si>
    <t>https://onlinelibrary.wiley.com/journal/17498198</t>
  </si>
  <si>
    <t>Geological Journal</t>
  </si>
  <si>
    <t>https://onlinelibrary.wiley.com/journal/10991034</t>
  </si>
  <si>
    <t>Geology Today</t>
  </si>
  <si>
    <t>https://onlinelibrary.wiley.com/journal/13652451</t>
  </si>
  <si>
    <t>Geophysical Prospecting</t>
  </si>
  <si>
    <t>https://onlinelibrary.wiley.com/journal/13652478</t>
  </si>
  <si>
    <t>Geostandards and Geoanalytical Research</t>
  </si>
  <si>
    <t>1751908X</t>
  </si>
  <si>
    <t>https://onlinelibrary.wiley.com/journal/1751908X</t>
  </si>
  <si>
    <t>Geochemistry &amp; Mineralogy</t>
  </si>
  <si>
    <t>Geriatrics &amp; Gerontology International</t>
  </si>
  <si>
    <t>https://onlinelibrary.wiley.com/journal/14470594</t>
  </si>
  <si>
    <t>German Life and Letters</t>
  </si>
  <si>
    <t>https://onlinelibrary.wiley.com/journal/14680483</t>
  </si>
  <si>
    <t>European Literature</t>
  </si>
  <si>
    <t>Gerodontology</t>
  </si>
  <si>
    <t>https://onlinelibrary.wiley.com/journal/17412358</t>
  </si>
  <si>
    <t>Glia</t>
  </si>
  <si>
    <t>https://onlinelibrary.wiley.com/journal/10981136</t>
  </si>
  <si>
    <t>Global Biogeochemical Cycles</t>
  </si>
  <si>
    <t>https://agupubs.onlinelibrary.wiley.com/journal/19449224</t>
  </si>
  <si>
    <t>Global Business and Organizational Excellence</t>
  </si>
  <si>
    <t>https://onlinelibrary.wiley.com/journal/19322062</t>
  </si>
  <si>
    <t>International Management</t>
  </si>
  <si>
    <t>Global Change Biology</t>
  </si>
  <si>
    <t>https://onlinelibrary.wiley.com/journal/13652486</t>
  </si>
  <si>
    <t>Global Ecology and Biogeography</t>
  </si>
  <si>
    <t>https://onlinelibrary.wiley.com/journal/14668238</t>
  </si>
  <si>
    <t>Global Networks</t>
  </si>
  <si>
    <t>https://onlinelibrary.wiley.com/journal/14710374</t>
  </si>
  <si>
    <t>Global Policy</t>
  </si>
  <si>
    <t>https://onlinelibrary.wiley.com/journal/17585899</t>
  </si>
  <si>
    <t>Global Strategy Journal</t>
  </si>
  <si>
    <t>https://onlinelibrary.wiley.com/journal/20425805</t>
  </si>
  <si>
    <t>Strategic Management</t>
  </si>
  <si>
    <t>Governance</t>
  </si>
  <si>
    <t>https://onlinelibrary.wiley.com/journal/14680491</t>
  </si>
  <si>
    <t>Grass and Forage Science</t>
  </si>
  <si>
    <t>https://onlinelibrary.wiley.com/journal/13652494</t>
  </si>
  <si>
    <t>General &amp; Introductory Agriculture</t>
  </si>
  <si>
    <t>Grassland Science</t>
  </si>
  <si>
    <t>1744697X</t>
  </si>
  <si>
    <t>https://onlinelibrary.wiley.com/journal/1744697X</t>
  </si>
  <si>
    <t>Agriculture &amp; Ecology</t>
  </si>
  <si>
    <t>Greenhouse Gases: Science and Technology</t>
  </si>
  <si>
    <t>https://onlinelibrary.wiley.com/journal/21523878</t>
  </si>
  <si>
    <t>Carbon Capture &amp; Storage</t>
  </si>
  <si>
    <t>Groundwater</t>
  </si>
  <si>
    <t>https://ngwa.onlinelibrary.wiley.com/journal/17456584</t>
  </si>
  <si>
    <t>Groundwater &amp; Hydrogeology</t>
  </si>
  <si>
    <t>Groundwater Monitoring &amp; Remediation</t>
  </si>
  <si>
    <t>https://ngwa.onlinelibrary.wiley.com/journal/17456592</t>
  </si>
  <si>
    <t>Growth and Change</t>
  </si>
  <si>
    <t>https://onlinelibrary.wiley.com/journal/14682257</t>
  </si>
  <si>
    <t>Regional Studies</t>
  </si>
  <si>
    <t>Haemophilia</t>
  </si>
  <si>
    <t>https://onlinelibrary.wiley.com/journal/13652516</t>
  </si>
  <si>
    <t>Hastings Center Report</t>
  </si>
  <si>
    <t>1552146X</t>
  </si>
  <si>
    <t>https://onlinelibrary.wiley.com/journal/1552146X</t>
  </si>
  <si>
    <t>Head &amp; Neck</t>
  </si>
  <si>
    <t>https://onlinelibrary.wiley.com/journal/10970347</t>
  </si>
  <si>
    <t>Headache: The Journal of Head and Face Pain</t>
  </si>
  <si>
    <t>https://headachejournal.onlinelibrary.wiley.com/</t>
  </si>
  <si>
    <t>Health Economics</t>
  </si>
  <si>
    <t>https://onlinelibrary.wiley.com/journal/10991050</t>
  </si>
  <si>
    <t>Economics of Health &amp; Social Care</t>
  </si>
  <si>
    <t>Health Information and Libraries Journal</t>
  </si>
  <si>
    <t>https://onlinelibrary.wiley.com/journal/14711842</t>
  </si>
  <si>
    <t>Consumer Health General</t>
  </si>
  <si>
    <t>Health Promotion Journal of Australia</t>
  </si>
  <si>
    <t>https://onlinelibrary.wiley.com/journal/22011617</t>
  </si>
  <si>
    <t>Public Health Behavior &amp; Education</t>
  </si>
  <si>
    <t>Health Services Research</t>
  </si>
  <si>
    <t>https://onlinelibrary.wiley.com/journal/14756773</t>
  </si>
  <si>
    <t>Health &amp; Social Care</t>
  </si>
  <si>
    <t>Heat Transfer</t>
  </si>
  <si>
    <t>https://onlinelibrary.wiley.com/journal/26884542</t>
  </si>
  <si>
    <t>General &amp; Introductory Mechanical Engineering</t>
  </si>
  <si>
    <t>Helicobacter</t>
  </si>
  <si>
    <t>https://onlinelibrary.wiley.com/journal/15235378</t>
  </si>
  <si>
    <t>Helvetica Chimica Acta</t>
  </si>
  <si>
    <t>https://onlinelibrary.wiley.com/journal/15222675</t>
  </si>
  <si>
    <t>Hematological Oncology</t>
  </si>
  <si>
    <t>https://onlinelibrary.wiley.com/journal/10991069</t>
  </si>
  <si>
    <t>Hemodialysis International</t>
  </si>
  <si>
    <t>https://onlinelibrary.wiley.com/journal/15424758</t>
  </si>
  <si>
    <t>Nephrology</t>
  </si>
  <si>
    <t>Hepatology Research</t>
  </si>
  <si>
    <t>1872034X</t>
  </si>
  <si>
    <t>https://onlinelibrary.wiley.com/journal/1872034X</t>
  </si>
  <si>
    <t>Hepatology</t>
  </si>
  <si>
    <t>Higher Education Quarterly</t>
  </si>
  <si>
    <t>https://onlinelibrary.wiley.com/journal/14682273</t>
  </si>
  <si>
    <t>Higher Education General</t>
  </si>
  <si>
    <t>Hippocampus</t>
  </si>
  <si>
    <t>https://onlinelibrary.wiley.com/journal/10981063</t>
  </si>
  <si>
    <t>Histopathology</t>
  </si>
  <si>
    <t>https://onlinelibrary.wiley.com/journal/13652559</t>
  </si>
  <si>
    <t>History</t>
  </si>
  <si>
    <t>1468229X</t>
  </si>
  <si>
    <t>https://onlinelibrary.wiley.com/journal/1468229X</t>
  </si>
  <si>
    <t>General &amp; Introductory History</t>
  </si>
  <si>
    <t>History and Theory</t>
  </si>
  <si>
    <t>https://onlinelibrary.wiley.com/journal/14682303</t>
  </si>
  <si>
    <t>History Compass</t>
  </si>
  <si>
    <t>https://onlinelibrary.wiley.com/journal/14780542</t>
  </si>
  <si>
    <t>HIV Medicine</t>
  </si>
  <si>
    <t>https://onlinelibrary.wiley.com/journal/14681293</t>
  </si>
  <si>
    <t>Infectious Disease</t>
  </si>
  <si>
    <t>HLA: Immune Response Genetics</t>
  </si>
  <si>
    <t>https://onlinelibrary.wiley.com/journal/20592310</t>
  </si>
  <si>
    <t>Cell Therapies &amp; Tissue Engineering</t>
  </si>
  <si>
    <t>Human Factors and Ergonomics in Manufacturing &amp; Service Industries</t>
  </si>
  <si>
    <t>https://onlinelibrary.wiley.com/journal/15206564</t>
  </si>
  <si>
    <t>Human Psychopharmacology: Clinical and Experimental</t>
  </si>
  <si>
    <t>https://onlinelibrary.wiley.com/journal/10991077</t>
  </si>
  <si>
    <t>Human Resource Development Quarterly</t>
  </si>
  <si>
    <t>https://onlinelibrary.wiley.com/journal/15321096</t>
  </si>
  <si>
    <t>Training &amp; Human Resource Development / Coaching &amp; Mentoring</t>
  </si>
  <si>
    <t>Human Resource Management</t>
  </si>
  <si>
    <t>1099050X</t>
  </si>
  <si>
    <t>https://onlinelibrary.wiley.com/journal/1099050X</t>
  </si>
  <si>
    <t>Human Resource Management Journal</t>
  </si>
  <si>
    <t>https://onlinelibrary.wiley.com/journal/17488583</t>
  </si>
  <si>
    <t>Hydrological Processes</t>
  </si>
  <si>
    <t>https://onlinelibrary.wiley.com/journal/10991085</t>
  </si>
  <si>
    <t>Ibis</t>
  </si>
  <si>
    <t>1474919X</t>
  </si>
  <si>
    <t>https://onlinelibrary.wiley.com/journal/1474919X</t>
  </si>
  <si>
    <t>Ornithology</t>
  </si>
  <si>
    <t>IEEJ Transactions on Electrical and Electronic Engineering</t>
  </si>
  <si>
    <t>https://onlinelibrary.wiley.com/journal/19314981</t>
  </si>
  <si>
    <t>Electrical Engineering</t>
  </si>
  <si>
    <t>Immunological Reviews</t>
  </si>
  <si>
    <t>1600065X</t>
  </si>
  <si>
    <t>https://onlinelibrary.wiley.com/journal/1600065X</t>
  </si>
  <si>
    <t>https://onlinelibrary.wiley.com/journal/13652567</t>
  </si>
  <si>
    <t>Immunology &amp; Cell Biology</t>
  </si>
  <si>
    <t>https://onlinelibrary.wiley.com/journal/14401711</t>
  </si>
  <si>
    <t>In Practice</t>
  </si>
  <si>
    <t>https://bvajournals.onlinelibrary.wiley.com/journal/20427689</t>
  </si>
  <si>
    <t>Industrial Relations</t>
  </si>
  <si>
    <t>1468232X</t>
  </si>
  <si>
    <t>https://onlinelibrary.wiley.com/journal/1468232X</t>
  </si>
  <si>
    <t>Industrial Relations Journal</t>
  </si>
  <si>
    <t>https://onlinelibrary.wiley.com/journal/14682338</t>
  </si>
  <si>
    <t>Infancy</t>
  </si>
  <si>
    <t>https://onlinelibrary.wiley.com/journal/15327078</t>
  </si>
  <si>
    <t>Infant and Child Development</t>
  </si>
  <si>
    <t>https://onlinelibrary.wiley.com/journal/15227219</t>
  </si>
  <si>
    <t>Infant Mental Health Journal</t>
  </si>
  <si>
    <t>https://onlinelibrary.wiley.com/journal/10970355</t>
  </si>
  <si>
    <t>Information Systems Journal</t>
  </si>
  <si>
    <t>https://onlinelibrary.wiley.com/journal/13652575</t>
  </si>
  <si>
    <t>Information &amp; Library Science</t>
  </si>
  <si>
    <t>Insect Conservation and Diversity</t>
  </si>
  <si>
    <t>https://onlinelibrary.wiley.com/journal/17524598</t>
  </si>
  <si>
    <t>Insect Molecular Biology</t>
  </si>
  <si>
    <t>https://onlinelibrary.wiley.com/journal/13652583</t>
  </si>
  <si>
    <t>Insect Science</t>
  </si>
  <si>
    <t>https://onlinelibrary.wiley.com/journal/17447917</t>
  </si>
  <si>
    <t>Integrative Zoology</t>
  </si>
  <si>
    <t>https://onlinelibrary.wiley.com/journal/17494877</t>
  </si>
  <si>
    <t>Intelligent Systems in Accounting, Finance and Management</t>
  </si>
  <si>
    <t>https://onlinelibrary.wiley.com/journal/21600074</t>
  </si>
  <si>
    <t>Management Science / Operations Research</t>
  </si>
  <si>
    <t>Internal Medicine Journal</t>
  </si>
  <si>
    <t>https://onlinelibrary.wiley.com/journal/14455994</t>
  </si>
  <si>
    <t>International Economic Review</t>
  </si>
  <si>
    <t>https://onlinelibrary.wiley.com/journal/14682354</t>
  </si>
  <si>
    <t>International Economics &amp; Trade</t>
  </si>
  <si>
    <t>International Endodontic Journal</t>
  </si>
  <si>
    <t>https://onlinelibrary.wiley.com/journal/13652591</t>
  </si>
  <si>
    <t>International Finance</t>
  </si>
  <si>
    <t>https://onlinelibrary.wiley.com/journal/14682362</t>
  </si>
  <si>
    <t>International Forum of Allergy &amp; Rhinology</t>
  </si>
  <si>
    <t>https://onlinelibrary.wiley.com/journal/20426984</t>
  </si>
  <si>
    <t>International Insolvency Review</t>
  </si>
  <si>
    <t>https://onlinelibrary.wiley.com/journal/10991107</t>
  </si>
  <si>
    <t>International Journal for Numerical and Analytical Methods in Geomechanics</t>
  </si>
  <si>
    <t>https://onlinelibrary.wiley.com/journal/10969853</t>
  </si>
  <si>
    <t>Computational / Numerical Methods</t>
  </si>
  <si>
    <t>International Journal for Numerical Methods in Biomedical Engineering</t>
  </si>
  <si>
    <t>https://onlinelibrary.wiley.com/journal/20407947</t>
  </si>
  <si>
    <t>International Journal for Numerical Methods in Engineering</t>
  </si>
  <si>
    <t>https://onlinelibrary.wiley.com/journal/10970207</t>
  </si>
  <si>
    <t>International Journal for Numerical Methods in Fluids</t>
  </si>
  <si>
    <t>https://onlinelibrary.wiley.com/journal/10970363</t>
  </si>
  <si>
    <t>International Journal of Adaptive Control and Signal Processing</t>
  </si>
  <si>
    <t>https://onlinelibrary.wiley.com/journal/10991115</t>
  </si>
  <si>
    <t>International Journal of Applied Ceramic Technology</t>
  </si>
  <si>
    <t>https://ceramics.onlinelibrary.wiley.com/journal/17447402</t>
  </si>
  <si>
    <t>Ceramics</t>
  </si>
  <si>
    <t>International Journal of Applied Glass Science</t>
  </si>
  <si>
    <t>https://ceramics.onlinelibrary.wiley.com/journal/20411294</t>
  </si>
  <si>
    <t>International Journal of Applied Linguistics</t>
  </si>
  <si>
    <t>https://onlinelibrary.wiley.com/journal/14734192</t>
  </si>
  <si>
    <t>International Journal of Applied Psychoanalytic Studies</t>
  </si>
  <si>
    <t>https://onlinelibrary.wiley.com/journal/15569187</t>
  </si>
  <si>
    <t>Psychoanalysis</t>
  </si>
  <si>
    <t>International Journal of Art &amp; Design Education</t>
  </si>
  <si>
    <t>https://onlinelibrary.wiley.com/journal/14768070</t>
  </si>
  <si>
    <t>Art &amp; Design Education</t>
  </si>
  <si>
    <t>International Journal of Auditing</t>
  </si>
  <si>
    <t>https://onlinelibrary.wiley.com/journal/10991123</t>
  </si>
  <si>
    <t>Auditing</t>
  </si>
  <si>
    <t>International Journal of Cancer</t>
  </si>
  <si>
    <t>https://onlinelibrary.wiley.com/journal/10970215</t>
  </si>
  <si>
    <t>International Journal of Chemical Kinetics</t>
  </si>
  <si>
    <t>https://onlinelibrary.wiley.com/journal/10974601</t>
  </si>
  <si>
    <t>Chemical Kinetics</t>
  </si>
  <si>
    <t>International Journal of Circuit Theory and Applications</t>
  </si>
  <si>
    <t>1097007X</t>
  </si>
  <si>
    <t>https://onlinelibrary.wiley.com/journal/1097007X</t>
  </si>
  <si>
    <t>International Journal of Climatology</t>
  </si>
  <si>
    <t>https://rmets.onlinelibrary.wiley.com/journal/10970088</t>
  </si>
  <si>
    <t>Atmospheric Sciences</t>
  </si>
  <si>
    <t>International Journal of Communication Systems</t>
  </si>
  <si>
    <t>https://onlinelibrary.wiley.com/journal/10991131</t>
  </si>
  <si>
    <t>Communication Technology</t>
  </si>
  <si>
    <t>International Journal of Consumer Studies</t>
  </si>
  <si>
    <t>https://onlinelibrary.wiley.com/journal/14706431</t>
  </si>
  <si>
    <t>Marketing &amp; Sales</t>
  </si>
  <si>
    <t>International Journal of Cosmetic Science</t>
  </si>
  <si>
    <t>https://onlinelibrary.wiley.com/journal/14682494</t>
  </si>
  <si>
    <t>International Journal of Dairy Technology</t>
  </si>
  <si>
    <t>https://onlinelibrary.wiley.com/journal/14710307</t>
  </si>
  <si>
    <t>International Journal of Dental Hygiene</t>
  </si>
  <si>
    <t>https://onlinelibrary.wiley.com/journal/16015037</t>
  </si>
  <si>
    <t>Dental Hygiene &amp; Therapy</t>
  </si>
  <si>
    <t>International Journal of Dermatology</t>
  </si>
  <si>
    <t>https://onlinelibrary.wiley.com/journal/13654632</t>
  </si>
  <si>
    <t>International Journal of Developmental Neuroscience</t>
  </si>
  <si>
    <t>1873474X</t>
  </si>
  <si>
    <t>https://onlinelibrary.wiley.com/journal/1873474X</t>
  </si>
  <si>
    <t>International Journal of Eating Disorders</t>
  </si>
  <si>
    <t>1098108X</t>
  </si>
  <si>
    <t>https://onlinelibrary.wiley.com/journal/1098108X</t>
  </si>
  <si>
    <t>International Journal of Economic Theory</t>
  </si>
  <si>
    <t>https://onlinelibrary.wiley.com/journal/17427363</t>
  </si>
  <si>
    <t>Economic Theory</t>
  </si>
  <si>
    <t>International Journal of Experimental Pathology</t>
  </si>
  <si>
    <t>https://onlinelibrary.wiley.com/journal/13652613</t>
  </si>
  <si>
    <t>International Journal of Finance &amp; Economics</t>
  </si>
  <si>
    <t>https://onlinelibrary.wiley.com/journal/10991158</t>
  </si>
  <si>
    <t>International Journal of Geriatric Psychiatry</t>
  </si>
  <si>
    <t>https://onlinelibrary.wiley.com/journal/10991166</t>
  </si>
  <si>
    <t>International Journal of Gynecology &amp; Obstetrics</t>
  </si>
  <si>
    <t>https://obgyn.onlinelibrary.wiley.com/journal/18793479</t>
  </si>
  <si>
    <t>International Journal of Imaging Systems and Technology</t>
  </si>
  <si>
    <t>https://onlinelibrary.wiley.com/journal/10981098</t>
  </si>
  <si>
    <t>International Journal of Immunogenetics</t>
  </si>
  <si>
    <t>1744313X</t>
  </si>
  <si>
    <t>https://onlinelibrary.wiley.com/journal/1744313X</t>
  </si>
  <si>
    <t>International Journal of Laboratory Hematology</t>
  </si>
  <si>
    <t>1751553X</t>
  </si>
  <si>
    <t>https://onlinelibrary.wiley.com/journal/1751553X</t>
  </si>
  <si>
    <t>Laboratory Hematology</t>
  </si>
  <si>
    <t>International Journal of Language &amp; Communication Disorders</t>
  </si>
  <si>
    <t>https://onlinelibrary.wiley.com/journal/14606984</t>
  </si>
  <si>
    <t>Speech Science</t>
  </si>
  <si>
    <t>International Journal of Management Reviews</t>
  </si>
  <si>
    <t>https://onlinelibrary.wiley.com/journal/14682370</t>
  </si>
  <si>
    <t>International Journal of Mental Health Nursing</t>
  </si>
  <si>
    <t>https://onlinelibrary.wiley.com/journal/14470349</t>
  </si>
  <si>
    <t>Mental Health Nursing</t>
  </si>
  <si>
    <t>International Journal of Network Management</t>
  </si>
  <si>
    <t>https://onlinelibrary.wiley.com/journal/10991190</t>
  </si>
  <si>
    <t>International Journal of Numerical Modelling: Electronic Networks, Devices and Fields</t>
  </si>
  <si>
    <t>https://onlinelibrary.wiley.com/journal/10991204</t>
  </si>
  <si>
    <t>International Journal of Nursing Knowledge</t>
  </si>
  <si>
    <t>https://onlinelibrary.wiley.com/journal/20473095</t>
  </si>
  <si>
    <t>International Journal of Nursing Practice</t>
  </si>
  <si>
    <t>1440172X</t>
  </si>
  <si>
    <t>https://onlinelibrary.wiley.com/journal/1440172X</t>
  </si>
  <si>
    <t>International Journal of Older People Nursing</t>
  </si>
  <si>
    <t>https://onlinelibrary.wiley.com/journal/17483743</t>
  </si>
  <si>
    <t>International Journal of Osteoarchaeology</t>
  </si>
  <si>
    <t>https://onlinelibrary.wiley.com/journal/10991212</t>
  </si>
  <si>
    <t>International Journal of Paediatric Dentistry</t>
  </si>
  <si>
    <t>1365263X</t>
  </si>
  <si>
    <t>https://onlinelibrary.wiley.com/journal/1365263X</t>
  </si>
  <si>
    <t>Pediatric Dentistry</t>
  </si>
  <si>
    <t>International Journal of Psychology</t>
  </si>
  <si>
    <t>1464066X</t>
  </si>
  <si>
    <t>https://onlinelibrary.wiley.com/journal/1464066X</t>
  </si>
  <si>
    <t>International Journal of Quantum Chemistry</t>
  </si>
  <si>
    <t>1097461X</t>
  </si>
  <si>
    <t>https://onlinelibrary.wiley.com/journal/1097461X</t>
  </si>
  <si>
    <t>Quantum Chemistry</t>
  </si>
  <si>
    <t>International Journal of Rheumatic Diseases</t>
  </si>
  <si>
    <t>1756185X</t>
  </si>
  <si>
    <t>https://onlinelibrary.wiley.com/journal/1756185X</t>
  </si>
  <si>
    <t>International Journal of Robust and Nonlinear Control</t>
  </si>
  <si>
    <t>https://onlinelibrary.wiley.com/journal/10991239</t>
  </si>
  <si>
    <t>International Journal of Satellite Communications and Networking</t>
  </si>
  <si>
    <t>https://onlinelibrary.wiley.com/journal/15420981</t>
  </si>
  <si>
    <t>Satellite Communications</t>
  </si>
  <si>
    <t>International Journal of Selection and Assessment</t>
  </si>
  <si>
    <t>https://onlinelibrary.wiley.com/journal/14682389</t>
  </si>
  <si>
    <t>International Journal of Social Welfare</t>
  </si>
  <si>
    <t>https://onlinelibrary.wiley.com/journal/14682397</t>
  </si>
  <si>
    <t>Social Welfare</t>
  </si>
  <si>
    <t>International Journal of Systematic Theology</t>
  </si>
  <si>
    <t>https://onlinelibrary.wiley.com/journal/14682400</t>
  </si>
  <si>
    <t>Systematic Theology</t>
  </si>
  <si>
    <t>International Journal of Tourism Research</t>
  </si>
  <si>
    <t>https://onlinelibrary.wiley.com/journal/15221970</t>
  </si>
  <si>
    <t>International Journal of Training and Development</t>
  </si>
  <si>
    <t>https://onlinelibrary.wiley.com/journal/14682419</t>
  </si>
  <si>
    <t>Training &amp; Development</t>
  </si>
  <si>
    <t>International Journal of Urban and Regional Research</t>
  </si>
  <si>
    <t>https://onlinelibrary.wiley.com/journal/14682427</t>
  </si>
  <si>
    <t>General &amp; Introductory Urban Studies</t>
  </si>
  <si>
    <t>International Journal of Urological Nursing</t>
  </si>
  <si>
    <t>1749771X</t>
  </si>
  <si>
    <t>https://onlinelibrary.wiley.com/journal/1749771X</t>
  </si>
  <si>
    <t>International Journal of Urology</t>
  </si>
  <si>
    <t>https://onlinelibrary.wiley.com/journal/14422042</t>
  </si>
  <si>
    <t>International Migration</t>
  </si>
  <si>
    <t>https://onlinelibrary.wiley.com/journal/14682435</t>
  </si>
  <si>
    <t>International Nursing Review</t>
  </si>
  <si>
    <t>https://onlinelibrary.wiley.com/journal/14667657</t>
  </si>
  <si>
    <t>International Review of Finance</t>
  </si>
  <si>
    <t>https://onlinelibrary.wiley.com/journal/14682443</t>
  </si>
  <si>
    <t>International Review of Hydrobiology</t>
  </si>
  <si>
    <t>https://onlinelibrary.wiley.com/journal/15222632</t>
  </si>
  <si>
    <t>Freshwater Ecology</t>
  </si>
  <si>
    <t>International Review of Mission</t>
  </si>
  <si>
    <t>https://onlinelibrary.wiley.com/journal/17586631</t>
  </si>
  <si>
    <t>General &amp; Introductory Religion &amp; Theology</t>
  </si>
  <si>
    <t>International Social Science Journal</t>
  </si>
  <si>
    <t>https://onlinelibrary.wiley.com/journal/14682451</t>
  </si>
  <si>
    <t>International Social Security Review</t>
  </si>
  <si>
    <t>1468246X</t>
  </si>
  <si>
    <t>https://onlinelibrary.wiley.com/journal/1468246X</t>
  </si>
  <si>
    <t>International Statistical Review</t>
  </si>
  <si>
    <t>https://onlinelibrary.wiley.com/journal/17515823</t>
  </si>
  <si>
    <t>Applied Probability &amp; Statistics</t>
  </si>
  <si>
    <t>International Transactions in Operational Research</t>
  </si>
  <si>
    <t>https://onlinelibrary.wiley.com/journal/14753995</t>
  </si>
  <si>
    <t>Internet Technology Letters</t>
  </si>
  <si>
    <t>https://onlinelibrary.wiley.com/journal/24761508</t>
  </si>
  <si>
    <t>IPPR Progressive Review</t>
  </si>
  <si>
    <t>https://onlinelibrary.wiley.com/journal/25732331</t>
  </si>
  <si>
    <t>Irrigation and Drainage</t>
  </si>
  <si>
    <t>https://onlinelibrary.wiley.com/journal/15310361</t>
  </si>
  <si>
    <t>Island Arc</t>
  </si>
  <si>
    <t>https://onlinelibrary.wiley.com/journal/14401738</t>
  </si>
  <si>
    <t>Israel Journal of Chemistry</t>
  </si>
  <si>
    <t>https://onlinelibrary.wiley.com/journal/18695868</t>
  </si>
  <si>
    <t>IUBMB Life</t>
  </si>
  <si>
    <t>https://iubmb.onlinelibrary.wiley.com/journal/15216551</t>
  </si>
  <si>
    <t>JACCP: Journal of the American College of Clinical Pharmacy</t>
  </si>
  <si>
    <t>https://accpjournals.onlinelibrary.wiley.com/journal/25749870</t>
  </si>
  <si>
    <t>Japan Journal of Nursing Science</t>
  </si>
  <si>
    <t>https://onlinelibrary.wiley.com/journal/17427924</t>
  </si>
  <si>
    <t>Japanese Journal of Sociology</t>
  </si>
  <si>
    <t>https://onlinelibrary.wiley.com/journal/14756781</t>
  </si>
  <si>
    <t>JCMS: Journal of Common Market Studies</t>
  </si>
  <si>
    <t>https://onlinelibrary.wiley.com/journal/14685965</t>
  </si>
  <si>
    <t>Journal der Deutschen Dermatologischen Gesellschaft</t>
  </si>
  <si>
    <t>https://onlinelibrary.wiley.com/journal/16100387</t>
  </si>
  <si>
    <t>Journal For Eighteenth-Century Studies</t>
  </si>
  <si>
    <t>https://onlinelibrary.wiley.com/journal/17540208</t>
  </si>
  <si>
    <t>Modern History (1780-1900)</t>
  </si>
  <si>
    <t>Journal for Specialists In Pediatric Nursing</t>
  </si>
  <si>
    <t>https://onlinelibrary.wiley.com/journal/17446155</t>
  </si>
  <si>
    <t>Clinical Specialties</t>
  </si>
  <si>
    <t>Journal for the Anthropology of North America</t>
  </si>
  <si>
    <t>https://anthrosource.onlinelibrary.wiley.com/journal/24755389</t>
  </si>
  <si>
    <t>Journal for the Scientific Study of Religion</t>
  </si>
  <si>
    <t>https://onlinelibrary.wiley.com/journal/14685906</t>
  </si>
  <si>
    <t>Sociology of Religion</t>
  </si>
  <si>
    <t>Journal for the Theory of Social Behaviour</t>
  </si>
  <si>
    <t>https://onlinelibrary.wiley.com/journal/14685914</t>
  </si>
  <si>
    <t>Journal of Accounting Research</t>
  </si>
  <si>
    <t>1475679X</t>
  </si>
  <si>
    <t>https://onlinelibrary.wiley.com/journal/1475679X</t>
  </si>
  <si>
    <t>Journal of Addictions &amp; Offender Counseling</t>
  </si>
  <si>
    <t>https://onlinelibrary.wiley.com/journal/21611874</t>
  </si>
  <si>
    <t>Journal of Adolescence</t>
  </si>
  <si>
    <t>https://onlinelibrary.wiley.com/journal/10959254</t>
  </si>
  <si>
    <t>Adolescence</t>
  </si>
  <si>
    <t>Journal of Adolescent &amp; Adult Literacy</t>
  </si>
  <si>
    <t>https://ila.onlinelibrary.wiley.com/journal/19362706</t>
  </si>
  <si>
    <t>Literacy &amp; Reading</t>
  </si>
  <si>
    <t>Journal of Advanced Manufacturing and Processing</t>
  </si>
  <si>
    <t>2637403X</t>
  </si>
  <si>
    <t>https://aiche.onlinelibrary.wiley.com/journal/2637403X</t>
  </si>
  <si>
    <t>Journal of Advanced Nursing</t>
  </si>
  <si>
    <t>https://onlinelibrary.wiley.com/journal/13652648</t>
  </si>
  <si>
    <t>Journal of Agrarian Change</t>
  </si>
  <si>
    <t>https://onlinelibrary.wiley.com/journal/14710366</t>
  </si>
  <si>
    <t>Journal of Agricultural Economics</t>
  </si>
  <si>
    <t>https://onlinelibrary.wiley.com/journal/14779552</t>
  </si>
  <si>
    <t>Journal of Agronomy and Crop Science</t>
  </si>
  <si>
    <t>1439037X</t>
  </si>
  <si>
    <t>https://onlinelibrary.wiley.com/journal/1439037X</t>
  </si>
  <si>
    <t>Journal of Analytical Psychology</t>
  </si>
  <si>
    <t>https://onlinelibrary.wiley.com/journal/14685922</t>
  </si>
  <si>
    <t>Journal of Anatomy</t>
  </si>
  <si>
    <t>https://onlinelibrary.wiley.com/journal/14697580</t>
  </si>
  <si>
    <t>Journal of Animal Breeding and Genetics</t>
  </si>
  <si>
    <t>https://onlinelibrary.wiley.com/journal/14390388</t>
  </si>
  <si>
    <t>Journal of Animal Ecology</t>
  </si>
  <si>
    <t>https://besjournals.onlinelibrary.wiley.com/journal/13652656</t>
  </si>
  <si>
    <t>Animal Ecology</t>
  </si>
  <si>
    <t>Journal of Animal Physiology and Animal Nutrition</t>
  </si>
  <si>
    <t>https://onlinelibrary.wiley.com/journal/14390396</t>
  </si>
  <si>
    <t>Feed</t>
  </si>
  <si>
    <t>Journal of Applied Behavior Analysis</t>
  </si>
  <si>
    <t>https://onlinelibrary.wiley.com/journal/19383703</t>
  </si>
  <si>
    <t>Journal of Applied Corporate Finance</t>
  </si>
  <si>
    <t>https://onlinelibrary.wiley.com/journal/17456622</t>
  </si>
  <si>
    <t>Journal of Applied Crystallography</t>
  </si>
  <si>
    <t>https://onlinelibrary.wiley.com/journal/s16005767</t>
  </si>
  <si>
    <t>Journal of Applied Ecology</t>
  </si>
  <si>
    <t>https://besjournals.onlinelibrary.wiley.com/journal/13652664</t>
  </si>
  <si>
    <t>Applied Ecology</t>
  </si>
  <si>
    <t>Journal of Applied Econometrics</t>
  </si>
  <si>
    <t>https://onlinelibrary.wiley.com/journal/10991255</t>
  </si>
  <si>
    <t>Journal of Applied Entomology</t>
  </si>
  <si>
    <t>https://onlinelibrary.wiley.com/journal/14390418</t>
  </si>
  <si>
    <t>Journal of Applied Philosophy</t>
  </si>
  <si>
    <t>https://onlinelibrary.wiley.com/journal/14685930</t>
  </si>
  <si>
    <t>Applied Ethics</t>
  </si>
  <si>
    <t>Journal of Applied Polymer Science</t>
  </si>
  <si>
    <t>https://onlinelibrary.wiley.com/journal/10974628</t>
  </si>
  <si>
    <t>Polymer Science &amp; Technology General</t>
  </si>
  <si>
    <t>Journal of Applied Research in Intellectual Disabilities</t>
  </si>
  <si>
    <t>https://onlinelibrary.wiley.com/journal/14683148</t>
  </si>
  <si>
    <t>Journal of Applied Social Psychology</t>
  </si>
  <si>
    <t>https://onlinelibrary.wiley.com/journal/15591816</t>
  </si>
  <si>
    <t>Applied Social Psychology</t>
  </si>
  <si>
    <t>Journal of Applied Toxicology</t>
  </si>
  <si>
    <t>https://analyticalsciencejournals.onlinelibrary.wiley.com/journal/10991263</t>
  </si>
  <si>
    <t>Journal of Basic Microbiology</t>
  </si>
  <si>
    <t>https://onlinelibrary.wiley.com/journal/15214028</t>
  </si>
  <si>
    <t>Microbiology</t>
  </si>
  <si>
    <t>Journal of Behavioral Decision Making</t>
  </si>
  <si>
    <t>https://onlinelibrary.wiley.com/journal/10990771</t>
  </si>
  <si>
    <t>Journal of Biochemical and Molecular Toxicology</t>
  </si>
  <si>
    <t>https://onlinelibrary.wiley.com/journal/10990461</t>
  </si>
  <si>
    <t>Journal of Biogeography</t>
  </si>
  <si>
    <t>https://onlinelibrary.wiley.com/journal/13652699</t>
  </si>
  <si>
    <t>Journal of Biomedical Materials Research Part A</t>
  </si>
  <si>
    <t>https://onlinelibrary.wiley.com/doi/10.1002/jbm.a.35585</t>
  </si>
  <si>
    <t>Journal of Biomedical Materials Research Part B: Applied Biomaterials</t>
  </si>
  <si>
    <t>https://onlinelibrary.wiley.com/journal/15524981</t>
  </si>
  <si>
    <t>Journal of Biophotonics</t>
  </si>
  <si>
    <t>https://onlinelibrary.wiley.com/journal/18640648</t>
  </si>
  <si>
    <t>Optics &amp; Photonics</t>
  </si>
  <si>
    <t>Journal of Business Finance &amp; Accounting</t>
  </si>
  <si>
    <t>https://onlinelibrary.wiley.com/journal/14685957</t>
  </si>
  <si>
    <t>Corporate Finance</t>
  </si>
  <si>
    <t>Journal of Business Logistics</t>
  </si>
  <si>
    <t>https://onlinelibrary.wiley.com/journal/21581592</t>
  </si>
  <si>
    <t>Journal of Cardiovascular Electrophysiology</t>
  </si>
  <si>
    <t>https://onlinelibrary.wiley.com/journal/15408167</t>
  </si>
  <si>
    <t>Journal of Cellular Biochemistry</t>
  </si>
  <si>
    <t>https://onlinelibrary.wiley.com/journal/10974644</t>
  </si>
  <si>
    <t>Cell Biology (Life Sciences)</t>
  </si>
  <si>
    <t>Journal of Cellular Physiology</t>
  </si>
  <si>
    <t>https://onlinelibrary.wiley.com/journal/10974652</t>
  </si>
  <si>
    <t>Genomics &amp; Proteomics</t>
  </si>
  <si>
    <t>Journal of Chemical Technology and Biotechnology</t>
  </si>
  <si>
    <t>https://onlinelibrary.wiley.com/journal/10974660</t>
  </si>
  <si>
    <t>Journal of Chemometrics</t>
  </si>
  <si>
    <t>1099128X</t>
  </si>
  <si>
    <t>https://analyticalsciencejournals.onlinelibrary.wiley.com/journal/1099128X</t>
  </si>
  <si>
    <t>Lab Automation &amp; Miniaturization</t>
  </si>
  <si>
    <t>Journal of Child and Adolescent Psychiatric Nursing</t>
  </si>
  <si>
    <t>https://onlinelibrary.wiley.com/journal/17446171</t>
  </si>
  <si>
    <t>Journal of Child Psychology and Psychiatry</t>
  </si>
  <si>
    <t>https://acamh.onlinelibrary.wiley.com/journal/14697610</t>
  </si>
  <si>
    <t>Journal of Clinical Apheresis</t>
  </si>
  <si>
    <t>https://onlinelibrary.wiley.com/journal/10981101</t>
  </si>
  <si>
    <t>Journal of Clinical Nursing</t>
  </si>
  <si>
    <t>https://onlinelibrary.wiley.com/journal/13652702</t>
  </si>
  <si>
    <t>Journal of Clinical Periodontology</t>
  </si>
  <si>
    <t>1600051X</t>
  </si>
  <si>
    <t>https://onlinelibrary.wiley.com/journal/1600051X</t>
  </si>
  <si>
    <t>Periodontology</t>
  </si>
  <si>
    <t>Journal of Clinical Psychology</t>
  </si>
  <si>
    <t>https://onlinelibrary.wiley.com/journal/10974679</t>
  </si>
  <si>
    <t>Journal of Clinical Ultrasound</t>
  </si>
  <si>
    <t>https://onlinelibrary.wiley.com/journal/10970096</t>
  </si>
  <si>
    <t>Journal of Combinatorial Designs</t>
  </si>
  <si>
    <t>https://onlinelibrary.wiley.com/journal/15206610</t>
  </si>
  <si>
    <t>Journal of Community &amp; Applied Social Psychology</t>
  </si>
  <si>
    <t>https://onlinelibrary.wiley.com/journal/10991298</t>
  </si>
  <si>
    <t>Journal of Community Psychology</t>
  </si>
  <si>
    <t>https://onlinelibrary.wiley.com/journal/15206629</t>
  </si>
  <si>
    <t>Journal of Computational Chemistry</t>
  </si>
  <si>
    <t>1096987X</t>
  </si>
  <si>
    <t>https://onlinelibrary.wiley.com/journal/1096987X</t>
  </si>
  <si>
    <t>Computational Chemistry &amp; Molecular Modeling</t>
  </si>
  <si>
    <t>Journal of Computer Assisted Learning</t>
  </si>
  <si>
    <t>https://onlinelibrary.wiley.com/journal/13652729</t>
  </si>
  <si>
    <t>Journal of Consumer Affairs</t>
  </si>
  <si>
    <t>https://onlinelibrary.wiley.com/journal/17456606</t>
  </si>
  <si>
    <t>Introductory Marketing</t>
  </si>
  <si>
    <t>Journal of Consumer Behaviour</t>
  </si>
  <si>
    <t>https://onlinelibrary.wiley.com/journal/14791838</t>
  </si>
  <si>
    <t>Consumer Behavior</t>
  </si>
  <si>
    <t>Journal of Consumer Psychology</t>
  </si>
  <si>
    <t>https://myscp.onlinelibrary.wiley.com/journal/15327663</t>
  </si>
  <si>
    <t>Journal of Contingencies and Crisis Management</t>
  </si>
  <si>
    <t>https://onlinelibrary.wiley.com/journal/14685973</t>
  </si>
  <si>
    <t>Journal of Corporate Accounting &amp; Finance</t>
  </si>
  <si>
    <t>https://onlinelibrary.wiley.com/journal/10970053</t>
  </si>
  <si>
    <t>Journal of Counseling &amp; Development</t>
  </si>
  <si>
    <t>https://onlinelibrary.wiley.com/journal/15566676</t>
  </si>
  <si>
    <t>Journal of Critical Infrastructure Policy</t>
  </si>
  <si>
    <t>https://onlinelibrary.wiley.com/journal/26933101?af=R</t>
  </si>
  <si>
    <t>Infrastructure</t>
  </si>
  <si>
    <t>Journal of Cutaneous Pathology</t>
  </si>
  <si>
    <t>https://onlinelibrary.wiley.com/journal/16000560</t>
  </si>
  <si>
    <t>Journal of Dental Education</t>
  </si>
  <si>
    <t>https://onlinelibrary.wiley.com/journal/19307837</t>
  </si>
  <si>
    <t>Dental Professional Practice</t>
  </si>
  <si>
    <t>Journal of Digestive Diseases</t>
  </si>
  <si>
    <t>https://onlinelibrary.wiley.com/journal/17512980</t>
  </si>
  <si>
    <t>Gastroenterology</t>
  </si>
  <si>
    <t>Journal of Ecology</t>
  </si>
  <si>
    <t>https://besjournals.onlinelibrary.wiley.com/journal/13652745</t>
  </si>
  <si>
    <t>Plant Ecology</t>
  </si>
  <si>
    <t>Journal of Economic Surveys</t>
  </si>
  <si>
    <t>https://onlinelibrary.wiley.com/journal/14676419</t>
  </si>
  <si>
    <t>Journal of Economics &amp; Management Strategy</t>
  </si>
  <si>
    <t>https://onlinelibrary.wiley.com/journal/15309134</t>
  </si>
  <si>
    <t>Journal of Educational Measurement</t>
  </si>
  <si>
    <t>https://onlinelibrary.wiley.com/journal/17453984</t>
  </si>
  <si>
    <t>Journal of Elder Policy</t>
  </si>
  <si>
    <t>https://onlinelibrary.wiley.com/journal/27677451</t>
  </si>
  <si>
    <t>Journal of Empirical Legal Studies</t>
  </si>
  <si>
    <t>https://onlinelibrary.wiley.com/journal/17401461</t>
  </si>
  <si>
    <t>Journal of Employment Counseling</t>
  </si>
  <si>
    <t>https://onlinelibrary.wiley.com/journal/21611920</t>
  </si>
  <si>
    <t>Journal of Engineering Education</t>
  </si>
  <si>
    <t>https://onlinelibrary.wiley.com/journal/21689830</t>
  </si>
  <si>
    <t>Journal of Environmental Quality</t>
  </si>
  <si>
    <t>https://acsess.onlinelibrary.wiley.com/journal/15372537</t>
  </si>
  <si>
    <t>Environmental Change</t>
  </si>
  <si>
    <t>Journal of Esthetic and Restorative Dentistry</t>
  </si>
  <si>
    <t>https://onlinelibrary.wiley.com/journal/17088240</t>
  </si>
  <si>
    <t>Esthetic Dentistry</t>
  </si>
  <si>
    <t>Journal of Eukaryotic Microbiology</t>
  </si>
  <si>
    <t>https://onlinelibrary.wiley.com/journal/15507408</t>
  </si>
  <si>
    <t>Journal of Evaluation in Clinical Practice</t>
  </si>
  <si>
    <t>https://onlinelibrary.wiley.com/journal/13652753</t>
  </si>
  <si>
    <t>Journal of Evidence-Based Medicine</t>
  </si>
  <si>
    <t>https://onlinelibrary.wiley.com/journal/17565391</t>
  </si>
  <si>
    <t>Evidence-Based Health Care</t>
  </si>
  <si>
    <t>Journal of Experimental Zoology Part A: Ecological and Intergrative Physiology</t>
  </si>
  <si>
    <t>https://onlinelibrary.wiley.com/journal/24715646</t>
  </si>
  <si>
    <t>Journal of Experimental Zoology Part B: Molecular and Developmental Evolution</t>
  </si>
  <si>
    <t>https://onlinelibrary.wiley.com/journal/15525015</t>
  </si>
  <si>
    <t>Journal of Family Theory &amp; Review</t>
  </si>
  <si>
    <t>https://onlinelibrary.wiley.com/journal/17562589</t>
  </si>
  <si>
    <t>Journal of Family Therapy</t>
  </si>
  <si>
    <t>https://onlinelibrary.wiley.com/journal/14676427</t>
  </si>
  <si>
    <t>Journal of Field Robotics</t>
  </si>
  <si>
    <t>https://onlinelibrary.wiley.com/journal/15564967</t>
  </si>
  <si>
    <t>Journal of Financial Research</t>
  </si>
  <si>
    <t>https://onlinelibrary.wiley.com/journal/14756803</t>
  </si>
  <si>
    <t>Journal of Fish Biology</t>
  </si>
  <si>
    <t>https://onlinelibrary.wiley.com/journal/10958649</t>
  </si>
  <si>
    <t>Journal of Fish Diseases</t>
  </si>
  <si>
    <t>https://onlinelibrary.wiley.com/journal/13652761</t>
  </si>
  <si>
    <t>Journal of Food Process Engineering</t>
  </si>
  <si>
    <t>https://onlinelibrary.wiley.com/journal/17454530</t>
  </si>
  <si>
    <t>Journal of Food Safety</t>
  </si>
  <si>
    <t>https://onlinelibrary.wiley.com/journal/17454565</t>
  </si>
  <si>
    <t>Journal of Food Science</t>
  </si>
  <si>
    <t>https://ift.onlinelibrary.wiley.com/journal/17503841</t>
  </si>
  <si>
    <t>Journal of Forecasting</t>
  </si>
  <si>
    <t>1099131X</t>
  </si>
  <si>
    <t>https://onlinelibrary.wiley.com/journal/1099131X</t>
  </si>
  <si>
    <t>Journal of Forensic Sciences</t>
  </si>
  <si>
    <t>https://onlinelibrary.wiley.com/journal/15564029</t>
  </si>
  <si>
    <t>Forensic Science</t>
  </si>
  <si>
    <t>Journal of Gastroenterology and Hepatology</t>
  </si>
  <si>
    <t>https://onlinelibrary.wiley.com/journal/14401746</t>
  </si>
  <si>
    <t>Journal of Genetic Counseling</t>
  </si>
  <si>
    <t>https://onlinelibrary.wiley.com/journal/15733599</t>
  </si>
  <si>
    <t>Journal of Geophysical Research: Atmospheres</t>
  </si>
  <si>
    <t>https://agupubs.onlinelibrary.wiley.com/journal/21698996</t>
  </si>
  <si>
    <t>Journal of Geophysical Research: Biogeosciences</t>
  </si>
  <si>
    <t>https://agupubs.onlinelibrary.wiley.com/journal/21698961</t>
  </si>
  <si>
    <t>Journal of Geophysical Research: Earth Surface</t>
  </si>
  <si>
    <t>https://agupubs.onlinelibrary.wiley.com/journal/21699011</t>
  </si>
  <si>
    <t>Journal of Geophysical Research: Oceans</t>
  </si>
  <si>
    <t>https://agupubs.onlinelibrary.wiley.com/journal/21699291</t>
  </si>
  <si>
    <t>Oceanography &amp; Paleoceanography</t>
  </si>
  <si>
    <t>Journal of Geophysical Research: Planets</t>
  </si>
  <si>
    <t>https://agupubs.onlinelibrary.wiley.com/journal/21699100</t>
  </si>
  <si>
    <t>Journal of Geophysical Research: Solid Earth</t>
  </si>
  <si>
    <t>https://agupubs.onlinelibrary.wiley.com/journal/21699356</t>
  </si>
  <si>
    <t>Journal of Geophysical Research: Space Physics</t>
  </si>
  <si>
    <t>https://agupubs.onlinelibrary.wiley.com/journal/21699402</t>
  </si>
  <si>
    <t>Atmospheric Physics &amp; Chemistry</t>
  </si>
  <si>
    <t>Journal of Graph Theory</t>
  </si>
  <si>
    <t>https://onlinelibrary.wiley.com/journal/10970118</t>
  </si>
  <si>
    <t>Graph Theory</t>
  </si>
  <si>
    <t>Journal of Healthcare Risk Management</t>
  </si>
  <si>
    <t>https://onlinelibrary.wiley.com/journal/20400861</t>
  </si>
  <si>
    <t>Law &amp; Ethics in Health &amp; Social Care</t>
  </si>
  <si>
    <t>Journal of Hepato-Biliary-Pancreatic Sciences</t>
  </si>
  <si>
    <t>https://onlinelibrary.wiley.com/journal/18686982</t>
  </si>
  <si>
    <t>Journal of Heterocyclic Chemistry</t>
  </si>
  <si>
    <t>https://onlinelibrary.wiley.com/journal/19435193</t>
  </si>
  <si>
    <t>Journal of Hospital Medicine</t>
  </si>
  <si>
    <t>https://onlinelibrary.wiley.com/journal/15535606</t>
  </si>
  <si>
    <t>Journal of Human Nutrition and Dietetics</t>
  </si>
  <si>
    <t>1365277X</t>
  </si>
  <si>
    <t>https://onlinelibrary.wiley.com/journal/1365277X</t>
  </si>
  <si>
    <t>Nutrition</t>
  </si>
  <si>
    <t>Journal of Industrial Ecology</t>
  </si>
  <si>
    <t>https://onlinelibrary.wiley.com/journal/15309290</t>
  </si>
  <si>
    <t>Environmental Science</t>
  </si>
  <si>
    <t>Journal of Inherited Metabolic Disease</t>
  </si>
  <si>
    <t>https://onlinelibrary.wiley.com/journal/15732665</t>
  </si>
  <si>
    <t>Metabolic Disease</t>
  </si>
  <si>
    <t>Journal of Integrative Plant Biology</t>
  </si>
  <si>
    <t>https://onlinelibrary.wiley.com/journal/17447909</t>
  </si>
  <si>
    <t>Journal of Intellectual Disability Research</t>
  </si>
  <si>
    <t>https://onlinelibrary.wiley.com/journal/13652788</t>
  </si>
  <si>
    <t>Journal of Internal Medicine</t>
  </si>
  <si>
    <t>https://onlinelibrary.wiley.com/journal/13652796</t>
  </si>
  <si>
    <t>Journal of International Development</t>
  </si>
  <si>
    <t>https://onlinelibrary.wiley.com/journal/10991328</t>
  </si>
  <si>
    <t>Journal of International Financial Management &amp; Accounting</t>
  </si>
  <si>
    <t>1467646X</t>
  </si>
  <si>
    <t>https://onlinelibrary.wiley.com/journal/1467646X</t>
  </si>
  <si>
    <t>Journal of Investigative Psychology and Offender Profiling</t>
  </si>
  <si>
    <t>https://onlinelibrary.wiley.com/journal/15444767</t>
  </si>
  <si>
    <t>Journal of Labelled Compounds and Radiopharmaceuticals</t>
  </si>
  <si>
    <t>https://analyticalsciencejournals.onlinelibrary.wiley.com/journal/10991344</t>
  </si>
  <si>
    <t>Methods - Synthesis &amp; Techniques</t>
  </si>
  <si>
    <t>Journal of Law and Society</t>
  </si>
  <si>
    <t>https://onlinelibrary.wiley.com/journal/14676478</t>
  </si>
  <si>
    <t>Journal of Leadership Studies</t>
  </si>
  <si>
    <t>1935262X</t>
  </si>
  <si>
    <t>https://onlinelibrary.wiley.com/journal/1935262X</t>
  </si>
  <si>
    <t>Organization &amp; Management Theory</t>
  </si>
  <si>
    <t>Journal of Legal Studies Education</t>
  </si>
  <si>
    <t>https://onlinelibrary.wiley.com/journal/17441722</t>
  </si>
  <si>
    <t>Journal of Linguistic Anthropology</t>
  </si>
  <si>
    <t>https://anthrosource.onlinelibrary.wiley.com/journal/15481395</t>
  </si>
  <si>
    <t>Linguistic Anthropology</t>
  </si>
  <si>
    <t>Journal of Magnetic Resonance Imaging</t>
  </si>
  <si>
    <t>https://onlinelibrary.wiley.com/journal/15222586</t>
  </si>
  <si>
    <t>Journal of Management Studies</t>
  </si>
  <si>
    <t>https://onlinelibrary.wiley.com/journal/14676486</t>
  </si>
  <si>
    <t>Journal of Marital and Family Therapy</t>
  </si>
  <si>
    <t>https://onlinelibrary.wiley.com/journal/17520606</t>
  </si>
  <si>
    <t>Journal of Marriage and Family</t>
  </si>
  <si>
    <t>https://onlinelibrary.wiley.com/journal/17413737</t>
  </si>
  <si>
    <t>Journal of Mass Spectrometry</t>
  </si>
  <si>
    <t>https://analyticalsciencejournals.onlinelibrary.wiley.com/journal/10969888c</t>
  </si>
  <si>
    <t>Mass Spectrometry</t>
  </si>
  <si>
    <t>Journal of Medical Imaging and Radiation Oncology</t>
  </si>
  <si>
    <t>https://onlinelibrary.wiley.com/journal/17549485</t>
  </si>
  <si>
    <t>Journal of Medical Primatology</t>
  </si>
  <si>
    <t>https://onlinelibrary.wiley.com/journal/16000684</t>
  </si>
  <si>
    <t>Journal of Medical Virology</t>
  </si>
  <si>
    <t>https://onlinelibrary.wiley.com/journal/10969071</t>
  </si>
  <si>
    <t>Infectious Disease &amp; Microbiology</t>
  </si>
  <si>
    <t>Journal of Metamorphic Geology</t>
  </si>
  <si>
    <t>https://onlinelibrary.wiley.com/journal/15251314</t>
  </si>
  <si>
    <t>Journal of Microscopy</t>
  </si>
  <si>
    <t>https://onlinelibrary.wiley.com/journal/13652818</t>
  </si>
  <si>
    <t>Microscopy</t>
  </si>
  <si>
    <t>Journal of Midwifery &amp; Women's Health</t>
  </si>
  <si>
    <t>https://onlinelibrary.wiley.com/journal/15422011</t>
  </si>
  <si>
    <t>Journal of Molecular Recognition</t>
  </si>
  <si>
    <t>https://onlinelibrary.wiley.com/journal/10991352</t>
  </si>
  <si>
    <t>Journal of Money, Credit and Banking</t>
  </si>
  <si>
    <t>https://onlinelibrary.wiley.com/journal/15384616</t>
  </si>
  <si>
    <t>Macroeconomics</t>
  </si>
  <si>
    <t>Journal of Morphology</t>
  </si>
  <si>
    <t>https://onlinelibrary.wiley.com/journal/10974687</t>
  </si>
  <si>
    <t>Journal of Multi-Criteria Decision Analysis</t>
  </si>
  <si>
    <t>https://onlinelibrary.wiley.com/journal/10991360</t>
  </si>
  <si>
    <t>Journal of Multicultural Counseling and Development</t>
  </si>
  <si>
    <t>https://onlinelibrary.wiley.com/journal/21611912</t>
  </si>
  <si>
    <t>Journal of Neurochemistry</t>
  </si>
  <si>
    <t>https://onlinelibrary.wiley.com/journal/14714159</t>
  </si>
  <si>
    <t>Journal of Neuroendocrinology</t>
  </si>
  <si>
    <t>https://onlinelibrary.wiley.com/journal/13652826</t>
  </si>
  <si>
    <t>Neuroendocrinology</t>
  </si>
  <si>
    <t>Journal of Neuroimaging</t>
  </si>
  <si>
    <t>https://onlinelibrary.wiley.com/journal/15526569</t>
  </si>
  <si>
    <t>Journal of Neuropsychology</t>
  </si>
  <si>
    <t>https://bpspsychub.onlinelibrary.wiley.com/journal/17486653</t>
  </si>
  <si>
    <t>Clinical Neuropsychology</t>
  </si>
  <si>
    <t>Journal of Neuroscience Research</t>
  </si>
  <si>
    <t>https://onlinelibrary.wiley.com/journal/10974547</t>
  </si>
  <si>
    <t>Journal of Nursing Scholarship</t>
  </si>
  <si>
    <t>https://sigmapubs.onlinelibrary.wiley.com/journal/15475069</t>
  </si>
  <si>
    <t>Journal of Obstetrics and Gynaecology Research</t>
  </si>
  <si>
    <t>https://obgyn.onlinelibrary.wiley.com/journal/14470756</t>
  </si>
  <si>
    <t>Journal of Occupational and Organizational Psychology</t>
  </si>
  <si>
    <t>https://bpspsychub.onlinelibrary.wiley.com/journal/20448325</t>
  </si>
  <si>
    <t>Organizational &amp; Industrial Psychology</t>
  </si>
  <si>
    <t>Journal of Operations Management</t>
  </si>
  <si>
    <t>https://onlinelibrary.wiley.com/journal/18731317</t>
  </si>
  <si>
    <t>Journal of Oral Pathology &amp; Medicine</t>
  </si>
  <si>
    <t>https://onlinelibrary.wiley.com/journal/16000714</t>
  </si>
  <si>
    <t>Oral Pathology</t>
  </si>
  <si>
    <t>Journal of Oral Rehabilitation</t>
  </si>
  <si>
    <t>https://onlinelibrary.wiley.com/journal/13652842</t>
  </si>
  <si>
    <t>Restorative Dentistry</t>
  </si>
  <si>
    <t>Journal of Organizational Behavior</t>
  </si>
  <si>
    <t>https://onlinelibrary.wiley.com/journal/10991379</t>
  </si>
  <si>
    <t>Organizational Behavior</t>
  </si>
  <si>
    <t>Journal of Orthopaedic Research ®</t>
  </si>
  <si>
    <t>1554527X</t>
  </si>
  <si>
    <t>https://onlinelibrary.wiley.com/journal/1554527X</t>
  </si>
  <si>
    <t>Orthopedics</t>
  </si>
  <si>
    <t>Journal of Paediatrics and Child Health</t>
  </si>
  <si>
    <t>https://onlinelibrary.wiley.com/journal/14401754</t>
  </si>
  <si>
    <t>Journal of Parenteral and Enteral Nutrition</t>
  </si>
  <si>
    <t>https://aspenjournals.onlinelibrary.wiley.com/journal/19412444</t>
  </si>
  <si>
    <t>Nutrition &amp; Dietetics General</t>
  </si>
  <si>
    <t>Journal of Pediatric Gastroenterology and Nutrition</t>
  </si>
  <si>
    <t>https://onlinelibrary.wiley.com/page/journal/15364801/homepage/author-guidelines</t>
  </si>
  <si>
    <t>Journal of Peptide Science</t>
  </si>
  <si>
    <t>https://onlinelibrary.wiley.com/journal/10991387</t>
  </si>
  <si>
    <t>Biomolecules (DNA, RNA, Peptides, etc.)</t>
  </si>
  <si>
    <t>Journal of Periodontal Research</t>
  </si>
  <si>
    <t>https://onlinelibrary.wiley.com/journal/16000765</t>
  </si>
  <si>
    <t>Journal of Periodontology</t>
  </si>
  <si>
    <t>https://aap.onlinelibrary.wiley.com/journal/19433670</t>
  </si>
  <si>
    <t>Journal of Personality</t>
  </si>
  <si>
    <t>https://onlinelibrary.wiley.com/journal/14676494</t>
  </si>
  <si>
    <t>Personality &amp; Individual Differences</t>
  </si>
  <si>
    <t>Journal of Petroleum Geology</t>
  </si>
  <si>
    <t>https://onlinelibrary.wiley.com/journal/17475457</t>
  </si>
  <si>
    <t>Economic &amp; Applied Geology</t>
  </si>
  <si>
    <t>Journal of Pharmacy Practice and Research</t>
  </si>
  <si>
    <t>https://onlinelibrary.wiley.com/journal/20552335</t>
  </si>
  <si>
    <t>Pharmacy</t>
  </si>
  <si>
    <t>Journal of Philanthropy</t>
  </si>
  <si>
    <t>https://onlinelibrary.wiley.com/journal/26911361</t>
  </si>
  <si>
    <t>Non-Profit Organizations</t>
  </si>
  <si>
    <t>Journal of Phycology</t>
  </si>
  <si>
    <t>https://onlinelibrary.wiley.com/journal/15298817</t>
  </si>
  <si>
    <t>Phycology</t>
  </si>
  <si>
    <t>Journal of Physical Organic Chemistry</t>
  </si>
  <si>
    <t>https://onlinelibrary.wiley.com/journal/10991395</t>
  </si>
  <si>
    <t>Physical Organic Chemistry</t>
  </si>
  <si>
    <t>Journal of Phytopathology</t>
  </si>
  <si>
    <t>https://onlinelibrary.wiley.com/journal/14390434</t>
  </si>
  <si>
    <t>Journal of Pineal Research</t>
  </si>
  <si>
    <t>1600079X</t>
  </si>
  <si>
    <t>https://onlinelibrary.wiley.com/journal/1600079X</t>
  </si>
  <si>
    <t>Journal of Plant Nutrition and Soil Science</t>
  </si>
  <si>
    <t>https://onlinelibrary.wiley.com/journal/15222624</t>
  </si>
  <si>
    <t>Soil</t>
  </si>
  <si>
    <t>Journal of Plant Registrations</t>
  </si>
  <si>
    <t>https://acsess.onlinelibrary.wiley.com/journal/19403496</t>
  </si>
  <si>
    <t>Journal of Policy Analysis and Management</t>
  </si>
  <si>
    <t>https://onlinelibrary.wiley.com/journal/15206688</t>
  </si>
  <si>
    <t>Journal of Policy and Practice In Intellectual Disabilities</t>
  </si>
  <si>
    <t>https://onlinelibrary.wiley.com/journal/17411130</t>
  </si>
  <si>
    <t>Journal of Polymer Science</t>
  </si>
  <si>
    <t>https://onlinelibrary.wiley.com/journal/26424169</t>
  </si>
  <si>
    <t>Polymer Synthesis</t>
  </si>
  <si>
    <t>Journal of Product Innovation Management</t>
  </si>
  <si>
    <t>https://onlinelibrary.wiley.com/journal/15405885</t>
  </si>
  <si>
    <t>Journal of Prosthodontics</t>
  </si>
  <si>
    <t>1532849X</t>
  </si>
  <si>
    <t>https://onlinelibrary.wiley.com/journal/1532849X</t>
  </si>
  <si>
    <t>Prosthodontics</t>
  </si>
  <si>
    <t>Journal of Psychiatric and Mental Health Nursing</t>
  </si>
  <si>
    <t>https://onlinelibrary.wiley.com/journal/13652850</t>
  </si>
  <si>
    <t>Journal of Public Affairs</t>
  </si>
  <si>
    <t>https://onlinelibrary.wiley.com/journal/14791854</t>
  </si>
  <si>
    <t>Journal of Public Economic Theory</t>
  </si>
  <si>
    <t>https://onlinelibrary.wiley.com/journal/14679779</t>
  </si>
  <si>
    <t>Journal of Public Health Dentistry</t>
  </si>
  <si>
    <t>https://onlinelibrary.wiley.com/journal/17527325</t>
  </si>
  <si>
    <t>Journal of Quaternary Science</t>
  </si>
  <si>
    <t>https://onlinelibrary.wiley.com/journal/10991417</t>
  </si>
  <si>
    <t>Quaternary Science &amp; Glaciology</t>
  </si>
  <si>
    <t>Journal of Raman Spectroscopy</t>
  </si>
  <si>
    <t>https://analyticalsciencejournals.onlinelibrary.wiley.com/journal/10974555</t>
  </si>
  <si>
    <t>Spectroscopy</t>
  </si>
  <si>
    <t>Journal Of Regional Science</t>
  </si>
  <si>
    <t>https://onlinelibrary.wiley.com/journal/14679787</t>
  </si>
  <si>
    <t>Journal of Religious Ethics</t>
  </si>
  <si>
    <t>https://onlinelibrary.wiley.com/journal/14679795</t>
  </si>
  <si>
    <t>Religious Ethics</t>
  </si>
  <si>
    <t>Journal of Religious History</t>
  </si>
  <si>
    <t>https://onlinelibrary.wiley.com/journal/14679809</t>
  </si>
  <si>
    <t>History of Religion</t>
  </si>
  <si>
    <t>Journal of Renal Care</t>
  </si>
  <si>
    <t>https://onlinelibrary.wiley.com/journal/17556686</t>
  </si>
  <si>
    <t>Journal of Research in Reading</t>
  </si>
  <si>
    <t>https://onlinelibrary.wiley.com/journal/14679817</t>
  </si>
  <si>
    <t>Journal of Research in Science Teaching</t>
  </si>
  <si>
    <t>https://onlinelibrary.wiley.com/journal/10982736</t>
  </si>
  <si>
    <t>Science</t>
  </si>
  <si>
    <t>Journal of Research in Special Educational Needs</t>
  </si>
  <si>
    <t>https://nasenjournals.onlinelibrary.wiley.com/journal/14713802</t>
  </si>
  <si>
    <t>Journal of Research On Adolescence</t>
  </si>
  <si>
    <t>https://onlinelibrary.wiley.com/journal/15327795</t>
  </si>
  <si>
    <t>Journal of Risk and Insurance</t>
  </si>
  <si>
    <t>https://onlinelibrary.wiley.com/journal/15396975</t>
  </si>
  <si>
    <t>Insurance &amp; Risk Management</t>
  </si>
  <si>
    <t>Journal of School Health</t>
  </si>
  <si>
    <t>https://onlinelibrary.wiley.com/journal/17461561</t>
  </si>
  <si>
    <t>Child &amp; Family Health &amp; Social Care</t>
  </si>
  <si>
    <t>Journal of Sensory Studies</t>
  </si>
  <si>
    <t>1745459X</t>
  </si>
  <si>
    <t>https://onlinelibrary.wiley.com/journal/1745459X</t>
  </si>
  <si>
    <t>Journal of Separation Science</t>
  </si>
  <si>
    <t>https://analyticalsciencejournals.onlinelibrary.wiley.com/journal/16159314</t>
  </si>
  <si>
    <t>Journal of Sleep Research</t>
  </si>
  <si>
    <t>https://onlinelibrary.wiley.com/journal/13652869</t>
  </si>
  <si>
    <t>Journal of Small Animal Practice</t>
  </si>
  <si>
    <t>https://onlinelibrary.wiley.com/journal/17485827</t>
  </si>
  <si>
    <t>Veterinary Medicine / Small Animal General</t>
  </si>
  <si>
    <t>Journal of Social Issues</t>
  </si>
  <si>
    <t>https://spssi.onlinelibrary.wiley.com/journal/15404560</t>
  </si>
  <si>
    <t>Journal of Social Philosophy</t>
  </si>
  <si>
    <t>https://onlinelibrary.wiley.com/journal/14679833</t>
  </si>
  <si>
    <t>Social Philosophy</t>
  </si>
  <si>
    <t>Journal of Sociolinguistics</t>
  </si>
  <si>
    <t>https://onlinelibrary.wiley.com/journal/14679841</t>
  </si>
  <si>
    <t>Journal of Software: Evolution and Process</t>
  </si>
  <si>
    <t>https://onlinelibrary.wiley.com/journal/20477481</t>
  </si>
  <si>
    <t>Journal of Supply Chain Management</t>
  </si>
  <si>
    <t>1745493X</t>
  </si>
  <si>
    <t>https://onlinelibrary.wiley.com/journal/1745493X</t>
  </si>
  <si>
    <t>Production Operations Management</t>
  </si>
  <si>
    <t>Journal of Surfactants and Detergents</t>
  </si>
  <si>
    <t>https://aocs.onlinelibrary.wiley.com/journal/15589293</t>
  </si>
  <si>
    <t>Petrochemistry / Fuel</t>
  </si>
  <si>
    <t>Journal of Surgical Oncology</t>
  </si>
  <si>
    <t>https://onlinelibrary.wiley.com/journal/10969098</t>
  </si>
  <si>
    <t>Journal of Systematics and Evolution</t>
  </si>
  <si>
    <t>https://onlinelibrary.wiley.com/journal/17596831</t>
  </si>
  <si>
    <t>Journal of Texture Studies</t>
  </si>
  <si>
    <t>https://onlinelibrary.wiley.com/journal/17454603</t>
  </si>
  <si>
    <t>Journal of the American Ceramic Society</t>
  </si>
  <si>
    <t>https://ceramics.onlinelibrary.wiley.com/journal/15512916</t>
  </si>
  <si>
    <t>Journal of the American Geriatrics Society</t>
  </si>
  <si>
    <t>https://agsjournals.onlinelibrary.wiley.com/journal/15325415</t>
  </si>
  <si>
    <t>Journal of The American Oil Chemists' Society</t>
  </si>
  <si>
    <t>https://aocs.onlinelibrary.wiley.com/journal/15589331</t>
  </si>
  <si>
    <t>Journal of the American Water Resources Association</t>
  </si>
  <si>
    <t>https://onlinelibrary.wiley.com/journal/17521688</t>
  </si>
  <si>
    <t>Journal of the Association for Information Science and Technology</t>
  </si>
  <si>
    <t>https://asistdl.onlinelibrary.wiley.com/journal/23301643</t>
  </si>
  <si>
    <t>Journal of the Chinese Chemical Society</t>
  </si>
  <si>
    <t>https://onlinelibrary.wiley.com/journal/21926549</t>
  </si>
  <si>
    <t>Journal of the European Academy of Dermatology and Venereology</t>
  </si>
  <si>
    <t>https://onlinelibrary.wiley.com/journal/14683083</t>
  </si>
  <si>
    <t>Journal of the Experimental Analysis of Behavior</t>
  </si>
  <si>
    <t>https://onlinelibrary.wiley.com/journal/19383711</t>
  </si>
  <si>
    <t>Journal of the History of the Behavioral Sciences</t>
  </si>
  <si>
    <t>https://onlinelibrary.wiley.com/journal/15206696</t>
  </si>
  <si>
    <t>Journal of the London Mathematical Society</t>
  </si>
  <si>
    <t>https://londmathsoc.onlinelibrary.wiley.com/journal/14697750</t>
  </si>
  <si>
    <t>Journal of the Peripheral Nervous System</t>
  </si>
  <si>
    <t>https://onlinelibrary.wiley.com/journal/15298027</t>
  </si>
  <si>
    <t>Journal of the Royal Anthropological Institute</t>
  </si>
  <si>
    <t>https://rai.onlinelibrary.wiley.com/journal/14679655</t>
  </si>
  <si>
    <t>Journal of the Science of Food and Agriculture</t>
  </si>
  <si>
    <t>https://onlinelibrary.wiley.com/journal/10970010</t>
  </si>
  <si>
    <t>Journal of the Society for Information Display</t>
  </si>
  <si>
    <t>https://sid.onlinelibrary.wiley.com/journal/19383657</t>
  </si>
  <si>
    <t>Electrical Engineering - Displays</t>
  </si>
  <si>
    <t>Journal of Time Series Analysis</t>
  </si>
  <si>
    <t>https://onlinelibrary.wiley.com/journal/14679892</t>
  </si>
  <si>
    <t>Time Series</t>
  </si>
  <si>
    <t>Journal of Topology</t>
  </si>
  <si>
    <t>https://londmathsoc.onlinelibrary.wiley.com/journal/17538424</t>
  </si>
  <si>
    <t>Journal of Traumatic Stress</t>
  </si>
  <si>
    <t>https://onlinelibrary.wiley.com/journal/15736598</t>
  </si>
  <si>
    <t>Journal of Ultrasound in Medicine</t>
  </si>
  <si>
    <t>https://onlinelibrary.wiley.com/journal/15509613</t>
  </si>
  <si>
    <t>Journal of Vegetation Science</t>
  </si>
  <si>
    <t>https://onlinelibrary.wiley.com/journal/16541103</t>
  </si>
  <si>
    <t>Journal of Veterinary Emergency and Critical Care</t>
  </si>
  <si>
    <t>https://onlinelibrary.wiley.com/journal/14764431</t>
  </si>
  <si>
    <t>Journal of Veterinary Pharmacology and Therapeutics</t>
  </si>
  <si>
    <t>https://onlinelibrary.wiley.com/journal/13652885</t>
  </si>
  <si>
    <t>Journal of Vinyl &amp; Additive Technology</t>
  </si>
  <si>
    <t>https://onlinelibrary.wiley.com/journal/15480585</t>
  </si>
  <si>
    <t>Journal of Viral Hepatitis</t>
  </si>
  <si>
    <t>https://onlinelibrary.wiley.com/journal/13652893</t>
  </si>
  <si>
    <t>Journal of Zoology</t>
  </si>
  <si>
    <t>https://zslpublications.onlinelibrary.wiley.com/journal/14697998</t>
  </si>
  <si>
    <t>Juvenile and Family Court Journal</t>
  </si>
  <si>
    <t>https://onlinelibrary.wiley.com/journal/17556988</t>
  </si>
  <si>
    <t>Knee Surgery, Sports Traumatology, Arthroscopy</t>
  </si>
  <si>
    <t>https://onlinelibrary.wiley.com/journal/14337347</t>
  </si>
  <si>
    <t>Sports Medicine</t>
  </si>
  <si>
    <t>Knowledge and Process Management</t>
  </si>
  <si>
    <t>https://onlinelibrary.wiley.com/journal/10991441</t>
  </si>
  <si>
    <t>Organizational Development</t>
  </si>
  <si>
    <t>Kyklos</t>
  </si>
  <si>
    <t>https://onlinelibrary.wiley.com/journal/14676435</t>
  </si>
  <si>
    <t>LABOUR</t>
  </si>
  <si>
    <t>https://onlinelibrary.wiley.com/journal/14679914</t>
  </si>
  <si>
    <t>Lakes &amp; Reservoirs: Science, Policy and Management for Sustainable Use</t>
  </si>
  <si>
    <t>https://onlinelibrary.wiley.com/journal/14401770</t>
  </si>
  <si>
    <t>Land Degradation &amp; Development</t>
  </si>
  <si>
    <t>1099145X</t>
  </si>
  <si>
    <t>https://onlinelibrary.wiley.com/journal/1099145X</t>
  </si>
  <si>
    <t>Environmental Geoscience</t>
  </si>
  <si>
    <t>Language and Linguistics Compass</t>
  </si>
  <si>
    <t>1749818X</t>
  </si>
  <si>
    <t>https://onlinelibrary.wiley.com/journal/1749818X</t>
  </si>
  <si>
    <t>General &amp; Introductory Linguistics</t>
  </si>
  <si>
    <t>Language Learning</t>
  </si>
  <si>
    <t>https://onlinelibrary.wiley.com/journal/14679922</t>
  </si>
  <si>
    <t>Laser &amp; Photonics Reviews</t>
  </si>
  <si>
    <t>https://onlinelibrary.wiley.com/journal/18638899</t>
  </si>
  <si>
    <t>Lasers in Surgery and Medicine</t>
  </si>
  <si>
    <t>https://onlinelibrary.wiley.com/journal/10969101</t>
  </si>
  <si>
    <t>General Surgery</t>
  </si>
  <si>
    <t>Latin American Policy</t>
  </si>
  <si>
    <t>https://onlinelibrary.wiley.com/journal/20417373</t>
  </si>
  <si>
    <t>Latin American Politics</t>
  </si>
  <si>
    <t>Law &amp; Policy</t>
  </si>
  <si>
    <t>https://onlinelibrary.wiley.com/journal/14679930</t>
  </si>
  <si>
    <t>Leader to Leader</t>
  </si>
  <si>
    <t>https://onlinelibrary.wiley.com/journal/15315355</t>
  </si>
  <si>
    <t>Non-Profit Organizations / Management Leadership</t>
  </si>
  <si>
    <t>Legal and Criminological Psychology</t>
  </si>
  <si>
    <t>https://bpspsychub.onlinelibrary.wiley.com/journal/20448333</t>
  </si>
  <si>
    <t>Legislative Studies Quarterly</t>
  </si>
  <si>
    <t>https://onlinelibrary.wiley.com/journal/19399162</t>
  </si>
  <si>
    <t>Limnology and Oceanography</t>
  </si>
  <si>
    <t>https://aslopubs.onlinelibrary.wiley.com/journal/19395590</t>
  </si>
  <si>
    <t>Limnology and Oceanography Bulletin</t>
  </si>
  <si>
    <t>https://aslopubs.onlinelibrary.wiley.com/journal/15396088</t>
  </si>
  <si>
    <t>Limnology and Oceanography: Methods</t>
  </si>
  <si>
    <t>https://aslopubs.onlinelibrary.wiley.com/journal/15415856</t>
  </si>
  <si>
    <t>Lipids</t>
  </si>
  <si>
    <t>https://aocs.onlinelibrary.wiley.com/journal/15589307</t>
  </si>
  <si>
    <t>Literacy</t>
  </si>
  <si>
    <t>https://onlinelibrary.wiley.com/journal/17414369</t>
  </si>
  <si>
    <t>Literature Compass</t>
  </si>
  <si>
    <t>https://onlinelibrary.wiley.com/journal/17414113</t>
  </si>
  <si>
    <t>Liver International</t>
  </si>
  <si>
    <t>https://onlinelibrary.wiley.com/journal/14783231</t>
  </si>
  <si>
    <t>Lubrication Science</t>
  </si>
  <si>
    <t>https://onlinelibrary.wiley.com/journal/15576833</t>
  </si>
  <si>
    <t>Luminescence</t>
  </si>
  <si>
    <t>https://analyticalsciencejournals.onlinelibrary.wiley.com/journal/15227243</t>
  </si>
  <si>
    <t>LUTS: Lower Urinary Tract Symptoms</t>
  </si>
  <si>
    <t>https://onlinelibrary.wiley.com/journal/17575672</t>
  </si>
  <si>
    <t>Macromolecular Bioscience</t>
  </si>
  <si>
    <t>https://onlinelibrary.wiley.com/journal/16165195</t>
  </si>
  <si>
    <t>Macromolecular Chemistry and Physics</t>
  </si>
  <si>
    <t>https://onlinelibrary.wiley.com/journal/15213935</t>
  </si>
  <si>
    <t>Macromolecular Rapid Communications</t>
  </si>
  <si>
    <t>https://onlinelibrary.wiley.com/journal/15213927</t>
  </si>
  <si>
    <t>Macromolecular Reaction Engineering</t>
  </si>
  <si>
    <t>https://onlinelibrary.wiley.com/journal/18628338</t>
  </si>
  <si>
    <t>Macromolecular Symposia</t>
  </si>
  <si>
    <t>https://onlinelibrary.wiley.com/journal/15213900</t>
  </si>
  <si>
    <t>Macromolecular Theory and Simulations</t>
  </si>
  <si>
    <t>https://onlinelibrary.wiley.com/journal/15213919</t>
  </si>
  <si>
    <t>Magnetic Resonance in Chemistry</t>
  </si>
  <si>
    <t>1097458X</t>
  </si>
  <si>
    <t>https://analyticalsciencejournals.onlinelibrary.wiley.com/journal/1097458xa</t>
  </si>
  <si>
    <t>NMR Spectroscopy / MRI / Imaging</t>
  </si>
  <si>
    <t>Magnetic Resonance in Medicine</t>
  </si>
  <si>
    <t>https://onlinelibrary.wiley.com/journal/15222594</t>
  </si>
  <si>
    <t>Mammal Review</t>
  </si>
  <si>
    <t>https://onlinelibrary.wiley.com/journal/13652907</t>
  </si>
  <si>
    <t>Managerial and Decision Economics</t>
  </si>
  <si>
    <t>https://onlinelibrary.wiley.com/journal/10991468</t>
  </si>
  <si>
    <t>Marine Ecology</t>
  </si>
  <si>
    <t>https://onlinelibrary.wiley.com/journal/14390485</t>
  </si>
  <si>
    <t>Marine Mammal Science</t>
  </si>
  <si>
    <t>https://onlinelibrary.wiley.com/journal/17487692</t>
  </si>
  <si>
    <t>Mass Spectrometry Reviews</t>
  </si>
  <si>
    <t>https://analyticalsciencejournals.onlinelibrary.wiley.com/journal/10982787</t>
  </si>
  <si>
    <t>Materials and Corrosion</t>
  </si>
  <si>
    <t>https://onlinelibrary.wiley.com/journal/15214176</t>
  </si>
  <si>
    <t>Corrosion</t>
  </si>
  <si>
    <t>Materialwissenschaft und Werkstofftechnik</t>
  </si>
  <si>
    <t>https://onlinelibrary.wiley.com/journal/15214052</t>
  </si>
  <si>
    <t>Mathematical Finance</t>
  </si>
  <si>
    <t>https://onlinelibrary.wiley.com/journal/14679965</t>
  </si>
  <si>
    <t>Business &amp; Finance</t>
  </si>
  <si>
    <t>Mathematical Logic Quarterly</t>
  </si>
  <si>
    <t>https://onlinelibrary.wiley.com/journal/15213870</t>
  </si>
  <si>
    <t>Logic &amp; Foundations</t>
  </si>
  <si>
    <t>Mathematical Methods in the Applied Sciences</t>
  </si>
  <si>
    <t>https://onlinelibrary.wiley.com/journal/10991476</t>
  </si>
  <si>
    <t>Mathematical Modeling</t>
  </si>
  <si>
    <t>Mathematika</t>
  </si>
  <si>
    <t>https://onlinelibrary.wiley.com/journal/20417942</t>
  </si>
  <si>
    <t>Mathematics</t>
  </si>
  <si>
    <t>Mathematische Nachrichten</t>
  </si>
  <si>
    <t>https://onlinelibrary.wiley.com/journal/15222616</t>
  </si>
  <si>
    <t>Medical and Veterinary Entomology</t>
  </si>
  <si>
    <t>https://onlinelibrary.wiley.com/journal/13652915</t>
  </si>
  <si>
    <t>Medical Anthropology Quarterly</t>
  </si>
  <si>
    <t>https://anthrosource.onlinelibrary.wiley.com/journal/15481387</t>
  </si>
  <si>
    <t>Medical Anthropology</t>
  </si>
  <si>
    <t>Medical Education</t>
  </si>
  <si>
    <t>https://onlinelibrary.wiley.com/journal/13652923</t>
  </si>
  <si>
    <t>Medical Professional Development</t>
  </si>
  <si>
    <t>Medical Journal of Australia</t>
  </si>
  <si>
    <t>https://onlinelibrary.wiley.com/journal/13265377</t>
  </si>
  <si>
    <t>Medical Physics</t>
  </si>
  <si>
    <t>https://aapm.onlinelibrary.wiley.com/journal/24734209</t>
  </si>
  <si>
    <t>Medical &amp; Health Physics</t>
  </si>
  <si>
    <t>Medicinal Research Reviews</t>
  </si>
  <si>
    <t>https://onlinelibrary.wiley.com/journal/10981128</t>
  </si>
  <si>
    <t>Metaphilosophy</t>
  </si>
  <si>
    <t>https://onlinelibrary.wiley.com/journal/14679973</t>
  </si>
  <si>
    <t>Metaphysics</t>
  </si>
  <si>
    <t>Meteoritics &amp; Planetary Science</t>
  </si>
  <si>
    <t>https://onlinelibrary.wiley.com/journal/19455100</t>
  </si>
  <si>
    <t>Metroeconomica</t>
  </si>
  <si>
    <t>1467999X</t>
  </si>
  <si>
    <t>https://onlinelibrary.wiley.com/journal/1467999X</t>
  </si>
  <si>
    <t>Microbiology and Immunology</t>
  </si>
  <si>
    <t>https://onlinelibrary.wiley.com/journal/13480421</t>
  </si>
  <si>
    <t>Microbiology &amp; Virology</t>
  </si>
  <si>
    <t>Microcirculation</t>
  </si>
  <si>
    <t>https://onlinelibrary.wiley.com/journal/15498719</t>
  </si>
  <si>
    <t>Microscopy Research and Technique</t>
  </si>
  <si>
    <t>https://onlinelibrary.wiley.com/journal/10970029</t>
  </si>
  <si>
    <t>Microsurgery</t>
  </si>
  <si>
    <t>https://onlinelibrary.wiley.com/journal/10982752</t>
  </si>
  <si>
    <t>Microwave and Optical Technology Letters</t>
  </si>
  <si>
    <t>https://onlinelibrary.wiley.com/journal/10982760</t>
  </si>
  <si>
    <t>Middle East Policy</t>
  </si>
  <si>
    <t>https://onlinelibrary.wiley.com/journal/14754967</t>
  </si>
  <si>
    <t>Milton Quarterly</t>
  </si>
  <si>
    <t>1094348X</t>
  </si>
  <si>
    <t>https://onlinelibrary.wiley.com/journal/1094348X</t>
  </si>
  <si>
    <t>English Literature</t>
  </si>
  <si>
    <t>Mind &amp; Language</t>
  </si>
  <si>
    <t>https://onlinelibrary.wiley.com/journal/14680017</t>
  </si>
  <si>
    <t>Philosophy of Mind</t>
  </si>
  <si>
    <t>Mind, Brain, and Education</t>
  </si>
  <si>
    <t>1751228X</t>
  </si>
  <si>
    <t>https://onlinelibrary.wiley.com/journal/1751228X</t>
  </si>
  <si>
    <t>Modern Theology</t>
  </si>
  <si>
    <t>https://onlinelibrary.wiley.com/journal/14680025</t>
  </si>
  <si>
    <t>Molecular Carcinogenesis</t>
  </si>
  <si>
    <t>https://onlinelibrary.wiley.com/journal/10982744</t>
  </si>
  <si>
    <t>Molecular Ecology</t>
  </si>
  <si>
    <t>1365294X</t>
  </si>
  <si>
    <t>https://onlinelibrary.wiley.com/journal/1365294X</t>
  </si>
  <si>
    <t>Molecular Ecology Resources</t>
  </si>
  <si>
    <t>https://onlinelibrary.wiley.com/journal/17550998</t>
  </si>
  <si>
    <t>Molecular Informatics</t>
  </si>
  <si>
    <t>https://onlinelibrary.wiley.com/journal/18681751</t>
  </si>
  <si>
    <t>Molecular Microbiology</t>
  </si>
  <si>
    <t>https://onlinelibrary.wiley.com/journal/13652958</t>
  </si>
  <si>
    <t>Molecular Nutrition &amp; Food Research</t>
  </si>
  <si>
    <t>https://onlinelibrary.wiley.com/journal/16134133</t>
  </si>
  <si>
    <t>Molecular Oral Microbiology</t>
  </si>
  <si>
    <t>https://onlinelibrary.wiley.com/journal/20411014</t>
  </si>
  <si>
    <t>Oral Biology</t>
  </si>
  <si>
    <t>Molecular Reproduction and Development</t>
  </si>
  <si>
    <t>https://onlinelibrary.wiley.com/journal/10982795</t>
  </si>
  <si>
    <t>Monographs of the Society for Research in Child Development</t>
  </si>
  <si>
    <t>https://srcd.onlinelibrary.wiley.com/journal/15405834</t>
  </si>
  <si>
    <t>Movement Disorders</t>
  </si>
  <si>
    <t>https://movementdisorders.onlinelibrary.wiley.com/journal/15318257</t>
  </si>
  <si>
    <t>Movement Disorders Clinical Practice</t>
  </si>
  <si>
    <t>https://movementdisorders.onlinelibrary.wiley.com/journal/23301619</t>
  </si>
  <si>
    <t>Muscle &amp; Nerve</t>
  </si>
  <si>
    <t>https://onlinelibrary.wiley.com/journal/10974598</t>
  </si>
  <si>
    <t>Musculoskeletal Care</t>
  </si>
  <si>
    <t>https://onlinelibrary.wiley.com/journal/15570681</t>
  </si>
  <si>
    <t>Museum Anthropology</t>
  </si>
  <si>
    <t>https://anthrosource.onlinelibrary.wiley.com/journal/15481379</t>
  </si>
  <si>
    <t>Anthropology of Art &amp; Media</t>
  </si>
  <si>
    <t>Music Analysis</t>
  </si>
  <si>
    <t>https://onlinelibrary.wiley.com/journal/14682249</t>
  </si>
  <si>
    <t>Music</t>
  </si>
  <si>
    <t>Mycoses</t>
  </si>
  <si>
    <t>https://onlinelibrary.wiley.com/journal/14390507</t>
  </si>
  <si>
    <t>Nations and Nationalism</t>
  </si>
  <si>
    <t>https://onlinelibrary.wiley.com/journal/14698129</t>
  </si>
  <si>
    <t>Natural Resources Forum</t>
  </si>
  <si>
    <t>https://onlinelibrary.wiley.com/journal/14778947</t>
  </si>
  <si>
    <t>Natural Sciences Education</t>
  </si>
  <si>
    <t>https://acsess.onlinelibrary.wiley.com/journal/21688281</t>
  </si>
  <si>
    <t>Education Special Topics</t>
  </si>
  <si>
    <t>Naval Research Logistics</t>
  </si>
  <si>
    <t>https://onlinelibrary.wiley.com/journal/15206750</t>
  </si>
  <si>
    <t>Near Surface Geophysics</t>
  </si>
  <si>
    <t>https://onlinelibrary.wiley.com/journal/18730604</t>
  </si>
  <si>
    <t>Geophysics</t>
  </si>
  <si>
    <t>https://onlinelibrary.wiley.com/journal/14401797</t>
  </si>
  <si>
    <t>Networks</t>
  </si>
  <si>
    <t>https://onlinelibrary.wiley.com/journal/10970037</t>
  </si>
  <si>
    <t>Neurogastroenterology &amp; Motility</t>
  </si>
  <si>
    <t>https://onlinelibrary.wiley.com/journal/13652982</t>
  </si>
  <si>
    <t>Neurology and Clinical Neuroscience</t>
  </si>
  <si>
    <t>https://onlinelibrary.wiley.com/journal/20494173</t>
  </si>
  <si>
    <t>Neuropathology</t>
  </si>
  <si>
    <t>https://onlinelibrary.wiley.com/journal/14401789</t>
  </si>
  <si>
    <t>Neuropathology and Applied Neurobiology</t>
  </si>
  <si>
    <t>https://onlinelibrary.wiley.com/journal/13652990</t>
  </si>
  <si>
    <t>Neurourology and Urodynamics</t>
  </si>
  <si>
    <t>https://onlinelibrary.wiley.com/journal/15206777</t>
  </si>
  <si>
    <t>New Directions for Adult and Continuing Education</t>
  </si>
  <si>
    <t>https://onlinelibrary.wiley.com/journal/15360717</t>
  </si>
  <si>
    <t>Adult &amp; Continuing Education</t>
  </si>
  <si>
    <t>New Directions for Community Colleges</t>
  </si>
  <si>
    <t>https://onlinelibrary.wiley.com/journal/15360733</t>
  </si>
  <si>
    <t>Community Colleges</t>
  </si>
  <si>
    <t>New Directions for Evaluation</t>
  </si>
  <si>
    <t>1534875X</t>
  </si>
  <si>
    <t>https://onlinelibrary.wiley.com/journal/1534875X</t>
  </si>
  <si>
    <t>Survey Research Methods &amp; Sampling</t>
  </si>
  <si>
    <t>New Directions for Higher Education</t>
  </si>
  <si>
    <t>https://onlinelibrary.wiley.com/journal/15360741</t>
  </si>
  <si>
    <t>New Directions for Student Leadership</t>
  </si>
  <si>
    <t>https://onlinelibrary.wiley.com/journal/23733357</t>
  </si>
  <si>
    <t>Student Affairs &amp; Development (Higher Education)</t>
  </si>
  <si>
    <t>New Directions for Student Services</t>
  </si>
  <si>
    <t>https://onlinelibrary.wiley.com/journal/15360695</t>
  </si>
  <si>
    <t>Student Services &amp; Counseling (Higher Education)</t>
  </si>
  <si>
    <t>New Directions for Teaching and Learning</t>
  </si>
  <si>
    <t>https://onlinelibrary.wiley.com/journal/15360768</t>
  </si>
  <si>
    <t>Teaching &amp; Learning (Higher Education)</t>
  </si>
  <si>
    <t>New Phytologist</t>
  </si>
  <si>
    <t>https://nph.onlinelibrary.wiley.com/journal/14698137</t>
  </si>
  <si>
    <t>New Technology, Work and Employment</t>
  </si>
  <si>
    <t>1468005X</t>
  </si>
  <si>
    <t>https://onlinelibrary.wiley.com/journal/1468005X</t>
  </si>
  <si>
    <t>Business Technology</t>
  </si>
  <si>
    <t>New Zealand Geographer</t>
  </si>
  <si>
    <t>https://onlinelibrary.wiley.com/journal/17457939</t>
  </si>
  <si>
    <t>NMR in Biomedicine</t>
  </si>
  <si>
    <t>https://analyticalsciencejournals.onlinelibrary.wiley.com/journal/10991492</t>
  </si>
  <si>
    <t>Nonprofit Management &amp; Leadership</t>
  </si>
  <si>
    <t>https://onlinelibrary.wiley.com/journal/15427854</t>
  </si>
  <si>
    <t>Management / Leadership</t>
  </si>
  <si>
    <t>Nordic Journal of Botany</t>
  </si>
  <si>
    <t>https://onlinelibrary.wiley.com/journal/17561051</t>
  </si>
  <si>
    <t>Noûs</t>
  </si>
  <si>
    <t>https://onlinelibrary.wiley.com/journal/14680068</t>
  </si>
  <si>
    <t>General Philosophy</t>
  </si>
  <si>
    <t>Numerical Linear Algebra With Applications</t>
  </si>
  <si>
    <t>https://onlinelibrary.wiley.com/journal/10991506</t>
  </si>
  <si>
    <t>Linear Algebra</t>
  </si>
  <si>
    <t>Numerical Methods for Partial Differential Equations</t>
  </si>
  <si>
    <t>https://onlinelibrary.wiley.com/journal/10982426</t>
  </si>
  <si>
    <t>Differential Equations</t>
  </si>
  <si>
    <t>Nursing &amp; Health Sciences</t>
  </si>
  <si>
    <t>https://onlinelibrary.wiley.com/journal/14422018</t>
  </si>
  <si>
    <t>Nursing In Critical Care</t>
  </si>
  <si>
    <t>https://onlinelibrary.wiley.com/journal/14785153</t>
  </si>
  <si>
    <t>Nursing Inquiry</t>
  </si>
  <si>
    <t>https://onlinelibrary.wiley.com/journal/14401800</t>
  </si>
  <si>
    <t>Nursing Philosophy</t>
  </si>
  <si>
    <t>1466769X</t>
  </si>
  <si>
    <t>https://onlinelibrary.wiley.com/journal/1466769X</t>
  </si>
  <si>
    <t>Nutrition &amp; Dietetics</t>
  </si>
  <si>
    <t>https://onlinelibrary.wiley.com/journal/17470080</t>
  </si>
  <si>
    <t>Nutrition Bulletin</t>
  </si>
  <si>
    <t>https://onlinelibrary.wiley.com/journal/14673010</t>
  </si>
  <si>
    <t>Nutrition in Clinical Practice</t>
  </si>
  <si>
    <t>https://aspenjournals.onlinelibrary.wiley.com/journal/19412452</t>
  </si>
  <si>
    <t>1930739X</t>
  </si>
  <si>
    <t>https://onlinelibrary.wiley.com/journal/1930739X</t>
  </si>
  <si>
    <t>Obesity Reviews</t>
  </si>
  <si>
    <t>1467789X</t>
  </si>
  <si>
    <t>https://onlinelibrary.wiley.com/journal/1467789X</t>
  </si>
  <si>
    <t>Oceania</t>
  </si>
  <si>
    <t>https://onlinelibrary.wiley.com/journal/18344461</t>
  </si>
  <si>
    <t>Oikos</t>
  </si>
  <si>
    <t>https://onlinelibrary.wiley.com/journal/16000706</t>
  </si>
  <si>
    <t>OPEC Energy Review</t>
  </si>
  <si>
    <t>https://onlinelibrary.wiley.com/journal/17530237</t>
  </si>
  <si>
    <t>Oil &amp; Energy Economics</t>
  </si>
  <si>
    <t>Ophthalmic and Physiological Optics</t>
  </si>
  <si>
    <t>https://onlinelibrary.wiley.com/journal/14751313</t>
  </si>
  <si>
    <t>Vision Sciences</t>
  </si>
  <si>
    <t>Optimal Control Applications and Methods</t>
  </si>
  <si>
    <t>https://onlinelibrary.wiley.com/journal/10991514</t>
  </si>
  <si>
    <t>Oral Diseases</t>
  </si>
  <si>
    <t>https://onlinelibrary.wiley.com/journal/16010825</t>
  </si>
  <si>
    <t>Oral Science International</t>
  </si>
  <si>
    <t>https://onlinelibrary.wiley.com/journal/18814204</t>
  </si>
  <si>
    <t>Oral Surgery</t>
  </si>
  <si>
    <t>1752248X</t>
  </si>
  <si>
    <t>https://onlinelibrary.wiley.com/journal/1752248X</t>
  </si>
  <si>
    <t>Oral &amp; Maxillofacial Surgery</t>
  </si>
  <si>
    <t>Orbis Litterarum</t>
  </si>
  <si>
    <t>https://onlinelibrary.wiley.com/journal/16000730</t>
  </si>
  <si>
    <t>Orthodontics &amp; Craniofacial Research</t>
  </si>
  <si>
    <t>https://onlinelibrary.wiley.com/journal/16016343</t>
  </si>
  <si>
    <t>Orthodontics</t>
  </si>
  <si>
    <t>Otolaryngology-Head and Neck Surgery</t>
  </si>
  <si>
    <t>https://onlinelibrary.wiley.com/journal/10976817</t>
  </si>
  <si>
    <t>Oxford Bulletin of Economics and Statistics</t>
  </si>
  <si>
    <t>https://onlinelibrary.wiley.com/journal/14680084</t>
  </si>
  <si>
    <t>Oxford Journal of Archaeology</t>
  </si>
  <si>
    <t>https://onlinelibrary.wiley.com/journal/14680092</t>
  </si>
  <si>
    <t>General &amp; Introductory Archaeology</t>
  </si>
  <si>
    <t>Pacific Economic Review</t>
  </si>
  <si>
    <t>https://onlinelibrary.wiley.com/journal/14680106</t>
  </si>
  <si>
    <t>Pacific Focus</t>
  </si>
  <si>
    <t>https://onlinelibrary.wiley.com/journal/19765118</t>
  </si>
  <si>
    <t>Pacific Philosophical Quarterly</t>
  </si>
  <si>
    <t>https://onlinelibrary.wiley.com/journal/14680114</t>
  </si>
  <si>
    <t>Pacing and Clinical Electrophysiology</t>
  </si>
  <si>
    <t>https://onlinelibrary.wiley.com/journal/15408159</t>
  </si>
  <si>
    <t>Packaging Technology and Science</t>
  </si>
  <si>
    <t>https://onlinelibrary.wiley.com/journal/10991522</t>
  </si>
  <si>
    <t>Industrial Engineering / Manufacturing</t>
  </si>
  <si>
    <t>Paediatric and Perinatal Epidemiology</t>
  </si>
  <si>
    <t>https://onlinelibrary.wiley.com/journal/13653016</t>
  </si>
  <si>
    <t>Pain Practice</t>
  </si>
  <si>
    <t>https://onlinelibrary.wiley.com/journal/15332500</t>
  </si>
  <si>
    <t>Palaeontology</t>
  </si>
  <si>
    <t>https://onlinelibrary.wiley.com/journal/14754983</t>
  </si>
  <si>
    <t>Paleoceanography and Paleoclimatology</t>
  </si>
  <si>
    <t>https://agupubs.onlinelibrary.wiley.com/journal/25724525</t>
  </si>
  <si>
    <t>Papers in Palaeontology</t>
  </si>
  <si>
    <t>https://onlinelibrary.wiley.com/journal/20562802</t>
  </si>
  <si>
    <t>Parasite Immunology</t>
  </si>
  <si>
    <t>https://onlinelibrary.wiley.com/journal/13653024</t>
  </si>
  <si>
    <t>Parliamentary History</t>
  </si>
  <si>
    <t>https://onlinelibrary.wiley.com/journal/17500206</t>
  </si>
  <si>
    <t>Modern British History</t>
  </si>
  <si>
    <t>Particle &amp; Particle Systems Characterization</t>
  </si>
  <si>
    <t>https://onlinelibrary.wiley.com/journal/15214117</t>
  </si>
  <si>
    <t>Pathology International</t>
  </si>
  <si>
    <t>https://onlinelibrary.wiley.com/journal/14401827</t>
  </si>
  <si>
    <t>Peace &amp; Change</t>
  </si>
  <si>
    <t>https://onlinelibrary.wiley.com/journal/14680130</t>
  </si>
  <si>
    <t>War &amp; Peace Studies</t>
  </si>
  <si>
    <t>Pediatric Allergy and Immunology</t>
  </si>
  <si>
    <t>https://onlinelibrary.wiley.com/journal/13993038</t>
  </si>
  <si>
    <t>Pediatric Anesthesia</t>
  </si>
  <si>
    <t>https://onlinelibrary.wiley.com/journal/14609592</t>
  </si>
  <si>
    <t>Pediatric Blood &amp; Cancer</t>
  </si>
  <si>
    <t>https://onlinelibrary.wiley.com/journal/15455017</t>
  </si>
  <si>
    <t>Pediatric Dermatology</t>
  </si>
  <si>
    <t>https://onlinelibrary.wiley.com/journal/15251470</t>
  </si>
  <si>
    <t>Pediatric Obesity</t>
  </si>
  <si>
    <t>https://onlinelibrary.wiley.com/journal/20476310</t>
  </si>
  <si>
    <t>Pediatric Pulmonology</t>
  </si>
  <si>
    <t>https://onlinelibrary.wiley.com/journal/10990496</t>
  </si>
  <si>
    <t>Respiratory Medicine</t>
  </si>
  <si>
    <t>Pediatric Transplantation</t>
  </si>
  <si>
    <t>https://onlinelibrary.wiley.com/journal/13993046</t>
  </si>
  <si>
    <t>Pediatrics International</t>
  </si>
  <si>
    <t>1442200X</t>
  </si>
  <si>
    <t>https://onlinelibrary.wiley.com/journal/1442200X</t>
  </si>
  <si>
    <t>Peptide Science</t>
  </si>
  <si>
    <t>https://onlinelibrary.wiley.com/journal/24758817</t>
  </si>
  <si>
    <t>Periodontology 2000</t>
  </si>
  <si>
    <t>https://onlinelibrary.wiley.com/journal/16000757</t>
  </si>
  <si>
    <t>Permafrost and Periglacial Processes</t>
  </si>
  <si>
    <t>https://onlinelibrary.wiley.com/journal/10991530</t>
  </si>
  <si>
    <t>Personal Relationships</t>
  </si>
  <si>
    <t>https://onlinelibrary.wiley.com/journal/14756811</t>
  </si>
  <si>
    <t>Personality and Mental Health</t>
  </si>
  <si>
    <t>1932863X</t>
  </si>
  <si>
    <t>https://onlinelibrary.wiley.com/journal/1932863X</t>
  </si>
  <si>
    <t>Personnel Psychology</t>
  </si>
  <si>
    <t>https://onlinelibrary.wiley.com/journal/17446570</t>
  </si>
  <si>
    <t>Perspectives On Sexual and Reproductive Health</t>
  </si>
  <si>
    <t>https://onlinelibrary.wiley.com/journal/19312393</t>
  </si>
  <si>
    <t>Population &amp; Demography</t>
  </si>
  <si>
    <t>Pest Management Science</t>
  </si>
  <si>
    <t>https://onlinelibrary.wiley.com/journal/15264998</t>
  </si>
  <si>
    <t>Pests, Diseases &amp; Weeds</t>
  </si>
  <si>
    <t>Pharmaceutical Statistics</t>
  </si>
  <si>
    <t>https://onlinelibrary.wiley.com/journal/15391612</t>
  </si>
  <si>
    <t>Clinical Trials</t>
  </si>
  <si>
    <t>Pharmacoepidemiology and Drug Safety</t>
  </si>
  <si>
    <t>https://onlinelibrary.wiley.com/journal/10991557</t>
  </si>
  <si>
    <t>Pharmacotherapy: The Journal of Human Pharmacology and Drug Therapy</t>
  </si>
  <si>
    <t>https://accpjournals.onlinelibrary.wiley.com/journal/18759114</t>
  </si>
  <si>
    <t>Philosophical Investigations</t>
  </si>
  <si>
    <t>https://onlinelibrary.wiley.com/journal/14679205</t>
  </si>
  <si>
    <t>Philosophical Issues</t>
  </si>
  <si>
    <t>https://onlinelibrary.wiley.com/journal/17582237</t>
  </si>
  <si>
    <t>Philosophical Perspectives</t>
  </si>
  <si>
    <t>https://onlinelibrary.wiley.com/journal/15208583</t>
  </si>
  <si>
    <t>Philosophy &amp; Public Affairs</t>
  </si>
  <si>
    <t>https://onlinelibrary.wiley.com/journal/10884963</t>
  </si>
  <si>
    <t>Philosophy and Phenomenological Research</t>
  </si>
  <si>
    <t>https://onlinelibrary.wiley.com/journal/19331592</t>
  </si>
  <si>
    <t>Phenomenology</t>
  </si>
  <si>
    <t>Philosophy Compass</t>
  </si>
  <si>
    <t>https://onlinelibrary.wiley.com/journal/17479991</t>
  </si>
  <si>
    <t>Photochemistry and Photobiology</t>
  </si>
  <si>
    <t>https://onlinelibrary.wiley.com/journal/17511097</t>
  </si>
  <si>
    <t>Photodermatology, Photoimmunology &amp; Photomedicine</t>
  </si>
  <si>
    <t>https://onlinelibrary.wiley.com/journal/16000781</t>
  </si>
  <si>
    <t>Phycological Research</t>
  </si>
  <si>
    <t>https://onlinelibrary.wiley.com/journal/14401835</t>
  </si>
  <si>
    <t>physica status solidi (a) applications and materials science</t>
  </si>
  <si>
    <t>https://onlinelibrary.wiley.com/journal/18626319</t>
  </si>
  <si>
    <t>Solid State Physics</t>
  </si>
  <si>
    <t>physica status solidi (b) basic solid state physics</t>
  </si>
  <si>
    <t>https://onlinelibrary.wiley.com/journal/15213951</t>
  </si>
  <si>
    <t>physica status solidi (RRL) rapid research letters</t>
  </si>
  <si>
    <t>https://onlinelibrary.wiley.com/journal/18626270</t>
  </si>
  <si>
    <t>Physik in unserer Zeit</t>
  </si>
  <si>
    <t>https://onlinelibrary.wiley.com/journal/15213943</t>
  </si>
  <si>
    <t>Physiologia Plantarum</t>
  </si>
  <si>
    <t>https://onlinelibrary.wiley.com/journal/13993054</t>
  </si>
  <si>
    <t>Physiological Entomology</t>
  </si>
  <si>
    <t>https://onlinelibrary.wiley.com/journal/13653032</t>
  </si>
  <si>
    <t>Physiotherapy Research International</t>
  </si>
  <si>
    <t>https://onlinelibrary.wiley.com/journal/14712865</t>
  </si>
  <si>
    <t>Physiotherapy</t>
  </si>
  <si>
    <t>Phytochemical Analysis</t>
  </si>
  <si>
    <t>https://analyticalsciencejournals.onlinelibrary.wiley.com/journal/10991565</t>
  </si>
  <si>
    <t>Phytotherapy Research</t>
  </si>
  <si>
    <t>https://onlinelibrary.wiley.com/journal/10991573</t>
  </si>
  <si>
    <t>Pigment Cell &amp; Melanoma Research</t>
  </si>
  <si>
    <t>1755148X</t>
  </si>
  <si>
    <t>https://onlinelibrary.wiley.com/journal/1755148X</t>
  </si>
  <si>
    <t>Plant Biology</t>
  </si>
  <si>
    <t>https://onlinelibrary.wiley.com/journal/14388677</t>
  </si>
  <si>
    <t>Plant Breeding</t>
  </si>
  <si>
    <t>https://onlinelibrary.wiley.com/journal/14390523</t>
  </si>
  <si>
    <t>Plant Development</t>
  </si>
  <si>
    <t>https://bsppjournals.onlinelibrary.wiley.com/journal/13653059</t>
  </si>
  <si>
    <t>Plant Species Biology</t>
  </si>
  <si>
    <t>https://esj-journals.onlinelibrary.wiley.com/journal/14421984</t>
  </si>
  <si>
    <t>Plant, Cell &amp; Environment</t>
  </si>
  <si>
    <t>https://onlinelibrary.wiley.com/journal/13653040</t>
  </si>
  <si>
    <t>Plasma Processes and Polymers</t>
  </si>
  <si>
    <t>https://onlinelibrary.wiley.com/journal/16128869</t>
  </si>
  <si>
    <t>PM&amp;R</t>
  </si>
  <si>
    <t>https://onlinelibrary.wiley.com/journal/19341563</t>
  </si>
  <si>
    <t>Physical Rehabilitation</t>
  </si>
  <si>
    <t>PoLAR: Political and Legal Anthropology Review</t>
  </si>
  <si>
    <t>https://anthrosource.onlinelibrary.wiley.com/journal/15552934</t>
  </si>
  <si>
    <t>Policy &amp; Internet</t>
  </si>
  <si>
    <t>https://onlinelibrary.wiley.com/journal/19442866</t>
  </si>
  <si>
    <t>Public Policy &amp; Administration</t>
  </si>
  <si>
    <t>Policy Studies Journal</t>
  </si>
  <si>
    <t>https://onlinelibrary.wiley.com/journal/15410072</t>
  </si>
  <si>
    <t>Political Psychology</t>
  </si>
  <si>
    <t>https://onlinelibrary.wiley.com/journal/14679221</t>
  </si>
  <si>
    <t>Politics &amp; Policy</t>
  </si>
  <si>
    <t>https://onlinelibrary.wiley.com/journal/17471346</t>
  </si>
  <si>
    <t>Polymer Composites</t>
  </si>
  <si>
    <t>https://onlinelibrary.wiley.com/journal/15480569</t>
  </si>
  <si>
    <t>Composites</t>
  </si>
  <si>
    <t>Polymer Engineering &amp; Science</t>
  </si>
  <si>
    <t>https://onlinelibrary.wiley.com/journal/15482634</t>
  </si>
  <si>
    <t>Polymer International</t>
  </si>
  <si>
    <t>https://onlinelibrary.wiley.com/journal/10970126</t>
  </si>
  <si>
    <t>Polymers for Advanced Technologies</t>
  </si>
  <si>
    <t>https://onlinelibrary.wiley.com/journal/10991581</t>
  </si>
  <si>
    <t>Polymer processing</t>
  </si>
  <si>
    <t>Popular Culture Review</t>
  </si>
  <si>
    <t>2831865X</t>
  </si>
  <si>
    <t>https://onlinelibrary.wiley.com/journal/2831865x?af=R</t>
  </si>
  <si>
    <t>Popular Culture</t>
  </si>
  <si>
    <t>Population and Development Review</t>
  </si>
  <si>
    <t>https://onlinelibrary.wiley.com/journal/17284457</t>
  </si>
  <si>
    <t>Population Ecology</t>
  </si>
  <si>
    <t>1438390X</t>
  </si>
  <si>
    <t>https://esj-journals.onlinelibrary.wiley.com/journal/1438390X</t>
  </si>
  <si>
    <t>Population, Space and Place</t>
  </si>
  <si>
    <t>https://onlinelibrary.wiley.com/journal/15448452</t>
  </si>
  <si>
    <t>Poverty &amp; Public Policy</t>
  </si>
  <si>
    <t>https://onlinelibrary.wiley.com/journal/19442858</t>
  </si>
  <si>
    <t>Prenatal Diagnosis</t>
  </si>
  <si>
    <t>https://obgyn.onlinelibrary.wiley.com/journal/10970223</t>
  </si>
  <si>
    <t>Presidential Studies Quarterly</t>
  </si>
  <si>
    <t>https://onlinelibrary.wiley.com/journal/17415705</t>
  </si>
  <si>
    <t>American Politics</t>
  </si>
  <si>
    <t>Proceedings in Applied Mathematics &amp; Mechanics</t>
  </si>
  <si>
    <t>https://onlinelibrary.wiley.com/journal/16177061</t>
  </si>
  <si>
    <t>Proceedings of the London Mathematical Society</t>
  </si>
  <si>
    <t>1460244X</t>
  </si>
  <si>
    <t>https://londmathsoc.onlinelibrary.wiley.com/journal/1460244X</t>
  </si>
  <si>
    <t>Process Safety Progress</t>
  </si>
  <si>
    <t>https://aiche.onlinelibrary.wiley.com/journal/15475913</t>
  </si>
  <si>
    <t>Process Safety</t>
  </si>
  <si>
    <t>Progress in Photovoltaics: Research and Applications</t>
  </si>
  <si>
    <t>1099159X</t>
  </si>
  <si>
    <t>https://onlinelibrary.wiley.com/journal/1099159X</t>
  </si>
  <si>
    <t>Solar Energy &amp; Photovoltaics</t>
  </si>
  <si>
    <t>Propellants, Explosives, Pyrotechnics</t>
  </si>
  <si>
    <t>https://onlinelibrary.wiley.com/journal/15214087</t>
  </si>
  <si>
    <t>Protein Science</t>
  </si>
  <si>
    <t>1469896X</t>
  </si>
  <si>
    <t>https://onlinelibrary.wiley.com/journal/1469896X</t>
  </si>
  <si>
    <t>Proteins: Structure, Function, and Bioinformatics</t>
  </si>
  <si>
    <t>https://onlinelibrary.wiley.com/journal/10970134</t>
  </si>
  <si>
    <t>Proteomics</t>
  </si>
  <si>
    <t>https://analyticalsciencejournals.onlinelibrary.wiley.com/journal/16159861</t>
  </si>
  <si>
    <t>PROTEOMICS - Clinical Applications</t>
  </si>
  <si>
    <t>https://onlinelibrary.wiley.com/journal/18628354</t>
  </si>
  <si>
    <t>Psychiatry and Clinical Neurosciences</t>
  </si>
  <si>
    <t>https://onlinelibrary.wiley.com/journal/14401819</t>
  </si>
  <si>
    <t>Psychogeriatrics</t>
  </si>
  <si>
    <t>https://onlinelibrary.wiley.com/journal/14798301</t>
  </si>
  <si>
    <t>Psychology &amp; Marketing</t>
  </si>
  <si>
    <t>https://onlinelibrary.wiley.com/journal/15206793</t>
  </si>
  <si>
    <t>Psychology and Psychotherapy: Theory, Research and Practice</t>
  </si>
  <si>
    <t>https://bpspsychub.onlinelibrary.wiley.com/journal/20448341</t>
  </si>
  <si>
    <t>Psychology in the Schools</t>
  </si>
  <si>
    <t>https://onlinelibrary.wiley.com/journal/15206807</t>
  </si>
  <si>
    <t>Psycho-Oncology</t>
  </si>
  <si>
    <t>https://onlinelibrary.wiley.com/journal/10991611</t>
  </si>
  <si>
    <t>Psychophysiology</t>
  </si>
  <si>
    <t>https://onlinelibrary.wiley.com/journal/14698986</t>
  </si>
  <si>
    <t>https://onlinelibrary.wiley.com/journal/14679299</t>
  </si>
  <si>
    <t>Public Administration and Development</t>
  </si>
  <si>
    <t>1099162X</t>
  </si>
  <si>
    <t>https://onlinelibrary.wiley.com/journal/1099162X</t>
  </si>
  <si>
    <t>Public Administration Review</t>
  </si>
  <si>
    <t>https://onlinelibrary.wiley.com/journal/15406210</t>
  </si>
  <si>
    <t>Public Budgeting &amp; Finance</t>
  </si>
  <si>
    <t>https://onlinelibrary.wiley.com/journal/15405850</t>
  </si>
  <si>
    <t>Public Health Nursing</t>
  </si>
  <si>
    <t>https://onlinelibrary.wiley.com/journal/15251446</t>
  </si>
  <si>
    <t>Public Health Nursing &amp; Health Visiting</t>
  </si>
  <si>
    <t>Quality and Reliability Engineering International</t>
  </si>
  <si>
    <t>https://onlinelibrary.wiley.com/journal/10991638</t>
  </si>
  <si>
    <t>Engineering Statistics</t>
  </si>
  <si>
    <t>Quarterly Journal of the Royal Meteorological Society</t>
  </si>
  <si>
    <t>1477870X</t>
  </si>
  <si>
    <t>https://rmets.onlinelibrary.wiley.com/journal/1477870X</t>
  </si>
  <si>
    <t>R&amp;D Management</t>
  </si>
  <si>
    <t>https://onlinelibrary.wiley.com/journal/14679310</t>
  </si>
  <si>
    <t>Radio Science</t>
  </si>
  <si>
    <t>1944799X</t>
  </si>
  <si>
    <t>https://agupubs.onlinelibrary.wiley.com/journal/1944799X</t>
  </si>
  <si>
    <t>Electromagnetic Theory</t>
  </si>
  <si>
    <t>Random Structures &amp; Algorithms</t>
  </si>
  <si>
    <t>https://onlinelibrary.wiley.com/journal/10982418</t>
  </si>
  <si>
    <t>Discrete Mathematics</t>
  </si>
  <si>
    <t>Rapid Communications in Mass Spectrometry</t>
  </si>
  <si>
    <t>https://analyticalsciencejournals.onlinelibrary.wiley.com/journal/10970231</t>
  </si>
  <si>
    <t>Ratio</t>
  </si>
  <si>
    <t>https://onlinelibrary.wiley.com/journal/14679329</t>
  </si>
  <si>
    <t>Ratio Juris</t>
  </si>
  <si>
    <t>https://onlinelibrary.wiley.com/journal/14679337</t>
  </si>
  <si>
    <t>Reading Research Quarterly</t>
  </si>
  <si>
    <t>https://ila.onlinelibrary.wiley.com/journal/19362722</t>
  </si>
  <si>
    <t>Real Estate Economics</t>
  </si>
  <si>
    <t>https://onlinelibrary.wiley.com/journal/15406229</t>
  </si>
  <si>
    <t>Property &amp; Real Estate</t>
  </si>
  <si>
    <t>Regulation &amp; Governance</t>
  </si>
  <si>
    <t>https://onlinelibrary.wiley.com/journal/17485991</t>
  </si>
  <si>
    <t>Religion Compass</t>
  </si>
  <si>
    <t>https://onlinelibrary.wiley.com/journal/17498171</t>
  </si>
  <si>
    <t>Religious Studies Review</t>
  </si>
  <si>
    <t>https://onlinelibrary.wiley.com/journal/17480922</t>
  </si>
  <si>
    <t>Religious Studies</t>
  </si>
  <si>
    <t>Remediation</t>
  </si>
  <si>
    <t>https://onlinelibrary.wiley.com/journal/15206831</t>
  </si>
  <si>
    <t>Renaissance Studies</t>
  </si>
  <si>
    <t>https://onlinelibrary.wiley.com/journal/14774658</t>
  </si>
  <si>
    <t>Renaissance History</t>
  </si>
  <si>
    <t>Reproduction in Domestic Animals</t>
  </si>
  <si>
    <t>https://onlinelibrary.wiley.com/journal/14390531</t>
  </si>
  <si>
    <t>Research in Nursing &amp; Health</t>
  </si>
  <si>
    <t>1098240X</t>
  </si>
  <si>
    <t>https://onlinelibrary.wiley.com/journal/1098240X</t>
  </si>
  <si>
    <t>Resource Geology</t>
  </si>
  <si>
    <t>https://onlinelibrary.wiley.com/journal/17513928</t>
  </si>
  <si>
    <t>Respirology</t>
  </si>
  <si>
    <t>https://onlinelibrary.wiley.com/journal/14401843</t>
  </si>
  <si>
    <t>Restoration Ecology</t>
  </si>
  <si>
    <t>1526100X</t>
  </si>
  <si>
    <t>https://onlinelibrary.wiley.com/journal/1526100X</t>
  </si>
  <si>
    <t>Population &amp; Community Ecology</t>
  </si>
  <si>
    <t>Review of Development Economics</t>
  </si>
  <si>
    <t>https://onlinelibrary.wiley.com/journal/14679361</t>
  </si>
  <si>
    <t>Economic Development</t>
  </si>
  <si>
    <t>Review of Education</t>
  </si>
  <si>
    <t>https://bera-journals.onlinelibrary.wiley.com/journal/20496613</t>
  </si>
  <si>
    <t>Review of European, Comparative &amp; International Environmental Law</t>
  </si>
  <si>
    <t>https://onlinelibrary.wiley.com/journal/20500394</t>
  </si>
  <si>
    <t>Review of Financial Economics</t>
  </si>
  <si>
    <t>https://onlinelibrary.wiley.com/journal/18735924</t>
  </si>
  <si>
    <t>Review of Income and Wealth</t>
  </si>
  <si>
    <t>https://onlinelibrary.wiley.com/journal/14754991</t>
  </si>
  <si>
    <t>Review of International Economics</t>
  </si>
  <si>
    <t>https://onlinelibrary.wiley.com/journal/14679396</t>
  </si>
  <si>
    <t>Review of Policy Research</t>
  </si>
  <si>
    <t>https://onlinelibrary.wiley.com/journal/15411338</t>
  </si>
  <si>
    <t>Reviews in Aquaculture</t>
  </si>
  <si>
    <t>https://onlinelibrary.wiley.com/journal/17535131</t>
  </si>
  <si>
    <t>Reviews in Medical Virology</t>
  </si>
  <si>
    <t>https://onlinelibrary.wiley.com/journal/10991654</t>
  </si>
  <si>
    <t>Reviews in Religion &amp; Theology</t>
  </si>
  <si>
    <t>https://onlinelibrary.wiley.com/journal/14679418</t>
  </si>
  <si>
    <t>Reviews of Geophysics</t>
  </si>
  <si>
    <t>https://agupubs.onlinelibrary.wiley.com/journal/19449208</t>
  </si>
  <si>
    <t>Environmental Physics</t>
  </si>
  <si>
    <t>Risk Analysis</t>
  </si>
  <si>
    <t>https://onlinelibrary.wiley.com/journal/15396924</t>
  </si>
  <si>
    <t>Risk Management and Insurance Review</t>
  </si>
  <si>
    <t>https://onlinelibrary.wiley.com/journal/15406296</t>
  </si>
  <si>
    <t>Risk, Hazards &amp; Crisis in Public Policy</t>
  </si>
  <si>
    <t>https://onlinelibrary.wiley.com/journal/19444079</t>
  </si>
  <si>
    <t>River Research and Applications</t>
  </si>
  <si>
    <t>https://onlinelibrary.wiley.com/journal/15351467</t>
  </si>
  <si>
    <t>Rural Sociology</t>
  </si>
  <si>
    <t>https://onlinelibrary.wiley.com/journal/15490831</t>
  </si>
  <si>
    <t>Scandinavian Journal of Caring Sciences</t>
  </si>
  <si>
    <t>https://onlinelibrary.wiley.com/journal/14716712</t>
  </si>
  <si>
    <t>Scandinavian Journal of Immunology</t>
  </si>
  <si>
    <t>https://onlinelibrary.wiley.com/journal/13653083</t>
  </si>
  <si>
    <t>Scandinavian Journal of Medicine &amp; Science in Sports</t>
  </si>
  <si>
    <t>https://onlinelibrary.wiley.com/journal/16000838</t>
  </si>
  <si>
    <t>Scandinavian Journal of Psychology</t>
  </si>
  <si>
    <t>https://onlinelibrary.wiley.com/journal/14679450</t>
  </si>
  <si>
    <t>Scandinavian Journal of Statistics</t>
  </si>
  <si>
    <t>https://onlinelibrary.wiley.com/journal/14679469</t>
  </si>
  <si>
    <t>Scandinavian Political Studies</t>
  </si>
  <si>
    <t>https://onlinelibrary.wiley.com/journal/14679477</t>
  </si>
  <si>
    <t>School Science and Mathematics</t>
  </si>
  <si>
    <t>https://onlinelibrary.wiley.com/journal/19498594</t>
  </si>
  <si>
    <t>Science Education</t>
  </si>
  <si>
    <t>1098237X</t>
  </si>
  <si>
    <t>https://onlinelibrary.wiley.com/journal/1098237X</t>
  </si>
  <si>
    <t>Scottish Journal of Political Economy</t>
  </si>
  <si>
    <t>https://onlinelibrary.wiley.com/journal/14679485</t>
  </si>
  <si>
    <t>Sculpture, Monuments and Open Space</t>
  </si>
  <si>
    <t>https://onlinelibrary.wiley.com/journal/29933439</t>
  </si>
  <si>
    <t>Sculpture</t>
  </si>
  <si>
    <t>Security and Privacy</t>
  </si>
  <si>
    <t>https://onlinelibrary.wiley.com/journal/24756725</t>
  </si>
  <si>
    <t>Sedimentology</t>
  </si>
  <si>
    <t>https://onlinelibrary.wiley.com/journal/13653091</t>
  </si>
  <si>
    <t>Sedimentology &amp; Stratigraphy</t>
  </si>
  <si>
    <t>Seminars in Dialysis</t>
  </si>
  <si>
    <t>1525139X</t>
  </si>
  <si>
    <t>https://onlinelibrary.wiley.com/journal/1525139X</t>
  </si>
  <si>
    <t>Separation Science Plus</t>
  </si>
  <si>
    <t>https://analyticalsciencejournals.onlinelibrary.wiley.com/journal/25731815</t>
  </si>
  <si>
    <t>Sexuality, Gender &amp; Policy</t>
  </si>
  <si>
    <t>https://onlinelibrary.wiley.com/journal/26395355</t>
  </si>
  <si>
    <t>Gender &amp; Politics</t>
  </si>
  <si>
    <t>Singapore Journal of Tropical Geography</t>
  </si>
  <si>
    <t>https://onlinelibrary.wiley.com/journal/14679493</t>
  </si>
  <si>
    <t>Small</t>
  </si>
  <si>
    <t>https://onlinelibrary.wiley.com/journal/16136829</t>
  </si>
  <si>
    <t>Nanotechnology General</t>
  </si>
  <si>
    <t>Small Methods</t>
  </si>
  <si>
    <t>https://onlinelibrary.wiley.com/journal/23669608</t>
  </si>
  <si>
    <t>Social and Personality Psychology Compass</t>
  </si>
  <si>
    <t>https://onlinelibrary.wiley.com/journal/17519004</t>
  </si>
  <si>
    <t>Social Development</t>
  </si>
  <si>
    <t>https://onlinelibrary.wiley.com/journal/14679507</t>
  </si>
  <si>
    <t>Social Issues and Policy Review</t>
  </si>
  <si>
    <t>https://spssi.onlinelibrary.wiley.com/journal/17512409</t>
  </si>
  <si>
    <t>Social Policy &amp; Administration</t>
  </si>
  <si>
    <t>https://onlinelibrary.wiley.com/journal/14679515</t>
  </si>
  <si>
    <t>Social Science Quarterly</t>
  </si>
  <si>
    <t>https://onlinelibrary.wiley.com/journal/15406237</t>
  </si>
  <si>
    <t>Sociologia Ruralis</t>
  </si>
  <si>
    <t>https://onlinelibrary.wiley.com/journal/14679523</t>
  </si>
  <si>
    <t>Sociological Forum</t>
  </si>
  <si>
    <t>https://onlinelibrary.wiley.com/journal/15737861</t>
  </si>
  <si>
    <t>Sociological Inquiry</t>
  </si>
  <si>
    <t>1475682X</t>
  </si>
  <si>
    <t>https://onlinelibrary.wiley.com/journal/1475682X</t>
  </si>
  <si>
    <t>Sociology Compass</t>
  </si>
  <si>
    <t>https://onlinelibrary.wiley.com/journal/17519020</t>
  </si>
  <si>
    <t>Sociology Lens</t>
  </si>
  <si>
    <t>https://onlinelibrary.wiley.com/journal/14676443</t>
  </si>
  <si>
    <t>Political Sociology</t>
  </si>
  <si>
    <t>Sociology of Health &amp; Illness</t>
  </si>
  <si>
    <t>https://onlinelibrary.wiley.com/journal/14679566</t>
  </si>
  <si>
    <t>Software Testing, Verification &amp; Reliability</t>
  </si>
  <si>
    <t>https://onlinelibrary.wiley.com/journal/10991689</t>
  </si>
  <si>
    <t>Software: Practice and Experience</t>
  </si>
  <si>
    <t>1097024X</t>
  </si>
  <si>
    <t>https://onlinelibrary.wiley.com/journal/1097024X</t>
  </si>
  <si>
    <t>Soil Science Society of America Journal</t>
  </si>
  <si>
    <t>https://acsess.onlinelibrary.wiley.com/journal/14350661</t>
  </si>
  <si>
    <t>Soil Use and Management</t>
  </si>
  <si>
    <t>https://onlinelibrary.wiley.com/journal/14752743</t>
  </si>
  <si>
    <t>Solar RRL</t>
  </si>
  <si>
    <t>2367198X</t>
  </si>
  <si>
    <t>https://onlinelibrary.wiley.com/journal/2367198X</t>
  </si>
  <si>
    <t>Sonography</t>
  </si>
  <si>
    <t>https://onlinelibrary.wiley.com/journal/20546750</t>
  </si>
  <si>
    <t>South African Journal of Economics</t>
  </si>
  <si>
    <t>https://onlinelibrary.wiley.com/journal/18136982</t>
  </si>
  <si>
    <t>Southern Economic Journal</t>
  </si>
  <si>
    <t>https://onlinelibrary.wiley.com/journal/23258012</t>
  </si>
  <si>
    <t>Special Care in Dentistry</t>
  </si>
  <si>
    <t>https://onlinelibrary.wiley.com/journal/17544505</t>
  </si>
  <si>
    <t>Dentistry Special Topics</t>
  </si>
  <si>
    <t>Starch - Stärke</t>
  </si>
  <si>
    <t>1521379X</t>
  </si>
  <si>
    <t>https://onlinelibrary.wiley.com/journal/1521379X</t>
  </si>
  <si>
    <t>Food Chemistry</t>
  </si>
  <si>
    <t>Stat</t>
  </si>
  <si>
    <t>https://onlinelibrary.wiley.com/journal/20491573</t>
  </si>
  <si>
    <t>Statistica Neerlandica</t>
  </si>
  <si>
    <t>https://onlinelibrary.wiley.com/journal/14679574</t>
  </si>
  <si>
    <t>Probability &amp; Mathematical Statistics</t>
  </si>
  <si>
    <t>Statistical Analysis and Data Mining</t>
  </si>
  <si>
    <t>https://onlinelibrary.wiley.com/journal/19321872</t>
  </si>
  <si>
    <t>Data Analysis</t>
  </si>
  <si>
    <t>Statistics in Medicine</t>
  </si>
  <si>
    <t>https://onlinelibrary.wiley.com/journal/10970258</t>
  </si>
  <si>
    <t>Experimental Design</t>
  </si>
  <si>
    <t>Steel Construction: Design and Research</t>
  </si>
  <si>
    <t>https://onlinelibrary.wiley.com/journal/18670539</t>
  </si>
  <si>
    <t>Steel Research International</t>
  </si>
  <si>
    <t>1869344X</t>
  </si>
  <si>
    <t>https://onlinelibrary.wiley.com/journal/1869344X</t>
  </si>
  <si>
    <t>Strain</t>
  </si>
  <si>
    <t>https://onlinelibrary.wiley.com/journal/14751305</t>
  </si>
  <si>
    <t>Materials Characterization</t>
  </si>
  <si>
    <t>Strategic Change</t>
  </si>
  <si>
    <t>https://onlinelibrary.wiley.com/journal/10991697</t>
  </si>
  <si>
    <t>Strategic Entrepreneurship Journal</t>
  </si>
  <si>
    <t>1932443X</t>
  </si>
  <si>
    <t>https://onlinelibrary.wiley.com/journal/1932443X</t>
  </si>
  <si>
    <t>Small Business &amp; Entrepreneurship</t>
  </si>
  <si>
    <t>Strategic Management Journal</t>
  </si>
  <si>
    <t>https://onlinelibrary.wiley.com/journal/10970266</t>
  </si>
  <si>
    <t>Stress and Health</t>
  </si>
  <si>
    <t>https://onlinelibrary.wiley.com/journal/15322998</t>
  </si>
  <si>
    <t>Structural Concrete</t>
  </si>
  <si>
    <t>https://onlinelibrary.wiley.com/journal/17517648</t>
  </si>
  <si>
    <t>Studia Linguistica</t>
  </si>
  <si>
    <t>https://onlinelibrary.wiley.com/journal/14679582</t>
  </si>
  <si>
    <t>Studies in Applied Mathematics</t>
  </si>
  <si>
    <t>https://onlinelibrary.wiley.com/journal/14679590</t>
  </si>
  <si>
    <t>Studies In Ethnicity and Nationalism</t>
  </si>
  <si>
    <t>https://onlinelibrary.wiley.com/journal/17549469</t>
  </si>
  <si>
    <t>Studies in Family Planning</t>
  </si>
  <si>
    <t>https://onlinelibrary.wiley.com/journal/17284465</t>
  </si>
  <si>
    <t>Suicide and Life-Threatening Behavior</t>
  </si>
  <si>
    <t>1943278X</t>
  </si>
  <si>
    <t>https://onlinelibrary.wiley.com/journal/1943278X</t>
  </si>
  <si>
    <t>Mental Health</t>
  </si>
  <si>
    <t>Support for Learning</t>
  </si>
  <si>
    <t>https://nasenjournals.onlinelibrary.wiley.com/journal/14679604</t>
  </si>
  <si>
    <t>Surface and Interface Analysis</t>
  </si>
  <si>
    <t>https://analyticalsciencejournals.onlinelibrary.wiley.com/journal/10969918</t>
  </si>
  <si>
    <t>Thin Films, Surfaces &amp; Interfaces</t>
  </si>
  <si>
    <t>Surgical Practice</t>
  </si>
  <si>
    <t>https://onlinelibrary.wiley.com/journal/17441633</t>
  </si>
  <si>
    <t>Sustainable Development</t>
  </si>
  <si>
    <t>https://onlinelibrary.wiley.com/journal/10991719</t>
  </si>
  <si>
    <t>Swiss Political Science Review</t>
  </si>
  <si>
    <t>https://onlinelibrary.wiley.com/journal/16626370</t>
  </si>
  <si>
    <t>Symbolic Interaction</t>
  </si>
  <si>
    <t>https://onlinelibrary.wiley.com/journal/15338665</t>
  </si>
  <si>
    <t>Synapse</t>
  </si>
  <si>
    <t>https://onlinelibrary.wiley.com/journal/10982396</t>
  </si>
  <si>
    <t>Syntax</t>
  </si>
  <si>
    <t>https://onlinelibrary.wiley.com/journal/14679612</t>
  </si>
  <si>
    <t>System Dynamics Review</t>
  </si>
  <si>
    <t>https://onlinelibrary.wiley.com/journal/10991727</t>
  </si>
  <si>
    <t>Systematic Entomology</t>
  </si>
  <si>
    <t>https://onlinelibrary.wiley.com/journal/13653113</t>
  </si>
  <si>
    <t>Systems Engineering</t>
  </si>
  <si>
    <t>https://onlinelibrary.wiley.com/journal/15206858</t>
  </si>
  <si>
    <t>Systems Engineering &amp; Management</t>
  </si>
  <si>
    <t>Systems Research and Behavioral Science</t>
  </si>
  <si>
    <t>10991743a</t>
  </si>
  <si>
    <t>https://onlinelibrary.wiley.com/journal/10991743a</t>
  </si>
  <si>
    <t>Systems movement</t>
  </si>
  <si>
    <t>TAXON</t>
  </si>
  <si>
    <t>https://onlinelibrary.wiley.com/journal/19968175</t>
  </si>
  <si>
    <t>Teaching Statistics</t>
  </si>
  <si>
    <t>https://onlinelibrary.wiley.com/journal/14679639</t>
  </si>
  <si>
    <t>Teaching Theology &amp; Religion</t>
  </si>
  <si>
    <t>https://onlinelibrary.wiley.com/journal/14679647</t>
  </si>
  <si>
    <t>Tectonics</t>
  </si>
  <si>
    <t>https://agupubs.onlinelibrary.wiley.com/journal/19449194</t>
  </si>
  <si>
    <t>Structural Geology &amp; Tectonics</t>
  </si>
  <si>
    <t>Terra Nova</t>
  </si>
  <si>
    <t>https://onlinelibrary.wiley.com/journal/13653121</t>
  </si>
  <si>
    <t>TESOL Journal</t>
  </si>
  <si>
    <t>https://onlinelibrary.wiley.com/journal/19493533</t>
  </si>
  <si>
    <t>Educational Linguistics</t>
  </si>
  <si>
    <t>TESOL Quarterly</t>
  </si>
  <si>
    <t>https://onlinelibrary.wiley.com/journal/15457249</t>
  </si>
  <si>
    <t>The American Journal of Economics and Sociology</t>
  </si>
  <si>
    <t>https://onlinelibrary.wiley.com/journal/15367150</t>
  </si>
  <si>
    <t>The American Journal on Addictions</t>
  </si>
  <si>
    <t>https://onlinelibrary.wiley.com/journal/15210391</t>
  </si>
  <si>
    <t>The Anatomical Record</t>
  </si>
  <si>
    <t>https://anatomypubs.onlinelibrary.wiley.com/journal/19328494</t>
  </si>
  <si>
    <t>The Australian Economic Review</t>
  </si>
  <si>
    <t>https://onlinelibrary.wiley.com/journal/14678462</t>
  </si>
  <si>
    <t>The Australian Journal of Agricultural and Resource Economics</t>
  </si>
  <si>
    <t>https://onlinelibrary.wiley.com/journal/14678489</t>
  </si>
  <si>
    <t>The Australian Journal of Anthropology</t>
  </si>
  <si>
    <t>https://onlinelibrary.wiley.com/journal/17576547</t>
  </si>
  <si>
    <t>The British Journal of Sociology</t>
  </si>
  <si>
    <t>https://onlinelibrary.wiley.com/journal/14684446</t>
  </si>
  <si>
    <t>The Canadian Journal of Chemical Engineering</t>
  </si>
  <si>
    <t>1939019X</t>
  </si>
  <si>
    <t>https://onlinelibrary.wiley.com/journal/1939019X</t>
  </si>
  <si>
    <t>The Canadian Journal of Statistics/La revue canadienne de statistique</t>
  </si>
  <si>
    <t>1708945X</t>
  </si>
  <si>
    <t>https://onlinelibrary.wiley.com/journal/1708945X</t>
  </si>
  <si>
    <t>The Career Development Quarterly</t>
  </si>
  <si>
    <t>https://onlinelibrary.wiley.com/journal/21610045</t>
  </si>
  <si>
    <t>The Chemical Record</t>
  </si>
  <si>
    <t>https://onlinelibrary.wiley.com/journal/15280691</t>
  </si>
  <si>
    <t>The Clinical Teacher</t>
  </si>
  <si>
    <t>1743498X</t>
  </si>
  <si>
    <t>https://onlinelibrary.wiley.com/journal/1743498X</t>
  </si>
  <si>
    <t>The Curriculum Journal</t>
  </si>
  <si>
    <t>https://bera-journals.onlinelibrary.wiley.com/journal/14693704</t>
  </si>
  <si>
    <t>The Developing Economies</t>
  </si>
  <si>
    <t>https://onlinelibrary.wiley.com/journal/17461049</t>
  </si>
  <si>
    <t>The Economic History Review</t>
  </si>
  <si>
    <t>https://onlinelibrary.wiley.com/journal/14680289</t>
  </si>
  <si>
    <t>The Ecumenical Review</t>
  </si>
  <si>
    <t>https://onlinelibrary.wiley.com/journal/17586623</t>
  </si>
  <si>
    <t>The Electronic Journal of Information Systems in Developing Countries</t>
  </si>
  <si>
    <t>https://onlinelibrary.wiley.com/journal/16814835</t>
  </si>
  <si>
    <t>The FASEB Journal</t>
  </si>
  <si>
    <t>https://faseb.onlinelibrary.wiley.com/journal/15306860</t>
  </si>
  <si>
    <t>General Biology</t>
  </si>
  <si>
    <t>The FEBS Journal</t>
  </si>
  <si>
    <t>https://febs.onlinelibrary.wiley.com/journal/17424658</t>
  </si>
  <si>
    <t>The Financial Review</t>
  </si>
  <si>
    <t>https://onlinelibrary.wiley.com/journal/15406288</t>
  </si>
  <si>
    <t>The Geographical Journal</t>
  </si>
  <si>
    <t>https://rgs-ibg.onlinelibrary.wiley.com/journal/14754959</t>
  </si>
  <si>
    <t>The German Quarterly</t>
  </si>
  <si>
    <t>https://onlinelibrary.wiley.com/journal/17561183</t>
  </si>
  <si>
    <t>Cultural Studies General</t>
  </si>
  <si>
    <t>The Heythrop Journal</t>
  </si>
  <si>
    <t>https://onlinelibrary.wiley.com/journal/14682265</t>
  </si>
  <si>
    <t>The Howard Journal of Crime and Justice</t>
  </si>
  <si>
    <t>https://onlinelibrary.wiley.com/journal/20591101</t>
  </si>
  <si>
    <t>The International Journal of Health Planning and Management</t>
  </si>
  <si>
    <t>https://onlinelibrary.wiley.com/journal/10991751</t>
  </si>
  <si>
    <t>Public Health Services &amp; Policy</t>
  </si>
  <si>
    <t>The International Journal of Medical Robotics and Computer Assisted Surgery</t>
  </si>
  <si>
    <t>1478596X</t>
  </si>
  <si>
    <t>https://onlinelibrary.wiley.com/journal/1478596X</t>
  </si>
  <si>
    <t>The Journal of American Culture</t>
  </si>
  <si>
    <t>1542734X</t>
  </si>
  <si>
    <t>https://onlinelibrary.wiley.com/journal/1542734X</t>
  </si>
  <si>
    <t>American Studies</t>
  </si>
  <si>
    <t>The Journal of Clinical Pharmacology</t>
  </si>
  <si>
    <t>https://accp1.onlinelibrary.wiley.com/journal/15524604</t>
  </si>
  <si>
    <t>The Journal of Comparative Neurology</t>
  </si>
  <si>
    <t>https://onlinelibrary.wiley.com/journal/10969861</t>
  </si>
  <si>
    <t>Neurosystems</t>
  </si>
  <si>
    <t>The Journal of Creative Behavior</t>
  </si>
  <si>
    <t>https://onlinelibrary.wiley.com/journal/21626057</t>
  </si>
  <si>
    <t>The Journal of Dermatology</t>
  </si>
  <si>
    <t>https://onlinelibrary.wiley.com/journal/13468138</t>
  </si>
  <si>
    <t>The Journal of Finance</t>
  </si>
  <si>
    <t>https://onlinelibrary.wiley.com/journal/15406261</t>
  </si>
  <si>
    <t>The Journal of Futures Markets</t>
  </si>
  <si>
    <t>https://onlinelibrary.wiley.com/journal/10969934</t>
  </si>
  <si>
    <t>The Journal of Gene Medicine</t>
  </si>
  <si>
    <t>https://onlinelibrary.wiley.com/journal/15212254</t>
  </si>
  <si>
    <t>DNA &amp; RNA Therapies</t>
  </si>
  <si>
    <t>The Journal of Humanistic Counseling</t>
  </si>
  <si>
    <t>https://onlinelibrary.wiley.com/journal/21611939</t>
  </si>
  <si>
    <t>The Journal of Industrial Economics</t>
  </si>
  <si>
    <t>https://onlinelibrary.wiley.com/journal/14676451</t>
  </si>
  <si>
    <t>The Journal of Latin American and Caribbean Anthropology</t>
  </si>
  <si>
    <t>https://anthrosource.onlinelibrary.wiley.com/journal/19354940</t>
  </si>
  <si>
    <t>Latin- &amp; Meso-American Anthropology</t>
  </si>
  <si>
    <t>The Journal of Pathology</t>
  </si>
  <si>
    <t>https://onlinelibrary.wiley.com/journal/10969896</t>
  </si>
  <si>
    <t>The Journal of Physiology</t>
  </si>
  <si>
    <t>https://physoc.onlinelibrary.wiley.com/journal/14697793</t>
  </si>
  <si>
    <t>The Journal of Political Philosophy</t>
  </si>
  <si>
    <t>https://onlinelibrary.wiley.com/journal/14679760</t>
  </si>
  <si>
    <t>Political &amp; Economic Philosophy</t>
  </si>
  <si>
    <t>The Journal of Popular Culture</t>
  </si>
  <si>
    <t>https://onlinelibrary.wiley.com/journal/15405931</t>
  </si>
  <si>
    <t>The Journal of Rural Health</t>
  </si>
  <si>
    <t>https://onlinelibrary.wiley.com/journal/17480361</t>
  </si>
  <si>
    <t>The Journal of Wildlife Management</t>
  </si>
  <si>
    <t>https://wildlife.onlinelibrary.wiley.com/journal/19372817</t>
  </si>
  <si>
    <t>The Journal of World Intellectual Property</t>
  </si>
  <si>
    <t>https://onlinelibrary.wiley.com/journal/17471796</t>
  </si>
  <si>
    <t>The Laryngoscope</t>
  </si>
  <si>
    <t>https://onlinelibrary.wiley.com/journal/15314995</t>
  </si>
  <si>
    <t>The Manchester School</t>
  </si>
  <si>
    <t>https://onlinelibrary.wiley.com/journal/14679957</t>
  </si>
  <si>
    <t>The Milbank Quarterly</t>
  </si>
  <si>
    <t>https://onlinelibrary.wiley.com/journal/14680009</t>
  </si>
  <si>
    <t>The Modern Language Journal</t>
  </si>
  <si>
    <t>https://onlinelibrary.wiley.com/journal/15404781</t>
  </si>
  <si>
    <t>The Modern Law Review</t>
  </si>
  <si>
    <t>https://onlinelibrary.wiley.com/journal/14682230</t>
  </si>
  <si>
    <t>The Muslim World</t>
  </si>
  <si>
    <t>https://onlinelibrary.wiley.com/journal/14781913</t>
  </si>
  <si>
    <t>Islam</t>
  </si>
  <si>
    <t>The Obstetrician &amp; Gynaecologist</t>
  </si>
  <si>
    <t>https://obgyn.onlinelibrary.wiley.com/journal/17444667</t>
  </si>
  <si>
    <t>Obstetrics</t>
  </si>
  <si>
    <t>The Philosophical Forum</t>
  </si>
  <si>
    <t>https://onlinelibrary.wiley.com/journal/14679191</t>
  </si>
  <si>
    <t>The Photogrammetric Record</t>
  </si>
  <si>
    <t>https://onlinelibrary.wiley.com/journal/14779730</t>
  </si>
  <si>
    <t>GIS &amp; Remote Sensing</t>
  </si>
  <si>
    <t>The Plant Journal</t>
  </si>
  <si>
    <t>1365313X</t>
  </si>
  <si>
    <t>https://onlinelibrary.wiley.com/journal/1365313X</t>
  </si>
  <si>
    <t>The Political Quarterly</t>
  </si>
  <si>
    <t>1467923X</t>
  </si>
  <si>
    <t>https://onlinelibrary.wiley.com/journal/1467923X</t>
  </si>
  <si>
    <t>The Prostate</t>
  </si>
  <si>
    <t>https://onlinelibrary.wiley.com/journal/10970045</t>
  </si>
  <si>
    <t>The RAND Journal of Economics</t>
  </si>
  <si>
    <t>https://onlinelibrary.wiley.com/journal/17562171</t>
  </si>
  <si>
    <t>The Reading Teacher</t>
  </si>
  <si>
    <t>https://ila.onlinelibrary.wiley.com/journal/19362714</t>
  </si>
  <si>
    <t>The Russian Review</t>
  </si>
  <si>
    <t>https://onlinelibrary.wiley.com/journal/14679434</t>
  </si>
  <si>
    <t>The Scandinavian Journal of Economics</t>
  </si>
  <si>
    <t>https://onlinelibrary.wiley.com/journal/14679442</t>
  </si>
  <si>
    <t>The Southern Journal of Philosophy</t>
  </si>
  <si>
    <t>https://onlinelibrary.wiley.com/journal/20416962</t>
  </si>
  <si>
    <t>The Structural Design of Tall and Special Buildings</t>
  </si>
  <si>
    <t>https://onlinelibrary.wiley.com/journal/15417808</t>
  </si>
  <si>
    <t>The World Economy</t>
  </si>
  <si>
    <t>https://onlinelibrary.wiley.com/journal/14679701</t>
  </si>
  <si>
    <t>Theoria</t>
  </si>
  <si>
    <t>https://onlinelibrary.wiley.com/journal/17552567</t>
  </si>
  <si>
    <t>Therapeutic Apheresis and Dialysis</t>
  </si>
  <si>
    <t>https://onlinelibrary.wiley.com/journal/17449987</t>
  </si>
  <si>
    <t>Thunderbird International Business Review</t>
  </si>
  <si>
    <t>https://onlinelibrary.wiley.com/journal/15206874</t>
  </si>
  <si>
    <t>Tijdschrift voor Economische en Sociale Geografie</t>
  </si>
  <si>
    <t>https://onlinelibrary.wiley.com/journal/14679663</t>
  </si>
  <si>
    <t>Topics in Cognitive Science</t>
  </si>
  <si>
    <t>https://onlinelibrary.wiley.com/journal/17568765</t>
  </si>
  <si>
    <t>Traditional &amp; Kampo Medicine</t>
  </si>
  <si>
    <t>https://onlinelibrary.wiley.com/journal/20534515</t>
  </si>
  <si>
    <t>Traffic</t>
  </si>
  <si>
    <t>https://onlinelibrary.wiley.com/journal/16000854</t>
  </si>
  <si>
    <t>Transactions in GIS</t>
  </si>
  <si>
    <t>https://onlinelibrary.wiley.com/journal/14679671</t>
  </si>
  <si>
    <t>Transactions of the Institute of British Geographers</t>
  </si>
  <si>
    <t>https://rgs-ibg.onlinelibrary.wiley.com/journal/14755661</t>
  </si>
  <si>
    <t>Transactions of the Philological Society</t>
  </si>
  <si>
    <t>1467968X</t>
  </si>
  <si>
    <t>https://onlinelibrary.wiley.com/journal/1467968X</t>
  </si>
  <si>
    <t>Transactions on Emerging Telecommunications Technologies</t>
  </si>
  <si>
    <t>https://onlinelibrary.wiley.com/journal/21613915</t>
  </si>
  <si>
    <t>Transfusion</t>
  </si>
  <si>
    <t>https://onlinelibrary.wiley.com/journal/15372995</t>
  </si>
  <si>
    <t>Transfusion Medicine</t>
  </si>
  <si>
    <t>https://onlinelibrary.wiley.com/journal/13653148</t>
  </si>
  <si>
    <t>Blood Transfusion</t>
  </si>
  <si>
    <t>Transplant Infectious Disease</t>
  </si>
  <si>
    <t>https://onlinelibrary.wiley.com/journal/13993062</t>
  </si>
  <si>
    <t>Transportation Journal</t>
  </si>
  <si>
    <t>2157328X</t>
  </si>
  <si>
    <t>https://onlinelibrary.wiley.com/journal/2157328x</t>
  </si>
  <si>
    <t>Transportation</t>
  </si>
  <si>
    <t>Tropical Medicine &amp; International Health</t>
  </si>
  <si>
    <t>https://onlinelibrary.wiley.com/journal/13653156</t>
  </si>
  <si>
    <t>Ultrasound in Obstetrics &amp; Gynecology</t>
  </si>
  <si>
    <t>https://obgyn.onlinelibrary.wiley.com/journal/14690705</t>
  </si>
  <si>
    <t>Veterinary and Comparative Oncology</t>
  </si>
  <si>
    <t>https://onlinelibrary.wiley.com/journal/14765829</t>
  </si>
  <si>
    <t>Veterinary Clinical Pathology</t>
  </si>
  <si>
    <t>1939165X</t>
  </si>
  <si>
    <t>https://onlinelibrary.wiley.com/journal/1939165X</t>
  </si>
  <si>
    <t>Veterinary Dermatology</t>
  </si>
  <si>
    <t>https://onlinelibrary.wiley.com/journal/13653164</t>
  </si>
  <si>
    <t>Veterinary Ophthalmology</t>
  </si>
  <si>
    <t>https://onlinelibrary.wiley.com/journal/14635224</t>
  </si>
  <si>
    <t>Veterinary Radiology &amp; Ultrasound</t>
  </si>
  <si>
    <t>https://onlinelibrary.wiley.com/journal/17408261</t>
  </si>
  <si>
    <t>Veterinary Imaging</t>
  </si>
  <si>
    <t>Veterinary Record</t>
  </si>
  <si>
    <t>https://bvajournals.onlinelibrary.wiley.com/journal/20427670</t>
  </si>
  <si>
    <t>Veterinary Record Case Reports</t>
  </si>
  <si>
    <t>https://bvajournals.onlinelibrary.wiley.com/journal/20526121</t>
  </si>
  <si>
    <t>Veterinary Surgery</t>
  </si>
  <si>
    <t>1532950X</t>
  </si>
  <si>
    <t>https://onlinelibrary.wiley.com/journal/1532950X</t>
  </si>
  <si>
    <t>Vietnam Journal of Chemistry</t>
  </si>
  <si>
    <t>https://onlinelibrary.wiley.com/journal/25728288</t>
  </si>
  <si>
    <t>Visual Anthropology Review</t>
  </si>
  <si>
    <t>https://anthrosource.onlinelibrary.wiley.com/journal/15487458</t>
  </si>
  <si>
    <t>Vox Sanguinis</t>
  </si>
  <si>
    <t>https://onlinelibrary.wiley.com/journal/14230410</t>
  </si>
  <si>
    <t>Water and Environment Journal</t>
  </si>
  <si>
    <t>https://onlinelibrary.wiley.com/journal/17476593</t>
  </si>
  <si>
    <t>Water Environment Research</t>
  </si>
  <si>
    <t>https://onlinelibrary.wiley.com/journal/15547531</t>
  </si>
  <si>
    <t>Water Resources</t>
  </si>
  <si>
    <t>Weather</t>
  </si>
  <si>
    <t>https://rmets.onlinelibrary.wiley.com/journal/14778696</t>
  </si>
  <si>
    <t>Weed Biology and Management</t>
  </si>
  <si>
    <t>https://onlinelibrary.wiley.com/journal/14456664</t>
  </si>
  <si>
    <t>Weed Research</t>
  </si>
  <si>
    <t>https://onlinelibrary.wiley.com/journal/13653180</t>
  </si>
  <si>
    <t>Wildlife Monographs</t>
  </si>
  <si>
    <t>https://wildlife.onlinelibrary.wiley.com/journal/19385455</t>
  </si>
  <si>
    <t>WIREs Climate Change</t>
  </si>
  <si>
    <t>https://wires.onlinelibrary.wiley.com/journal/17577799</t>
  </si>
  <si>
    <t>WIREs Cognitive Science</t>
  </si>
  <si>
    <t>https://wires.onlinelibrary.wiley.com/journal/19395086</t>
  </si>
  <si>
    <t>WIREs Computational Molecular Science</t>
  </si>
  <si>
    <t>https://wires.onlinelibrary.wiley.com/journal/17590884</t>
  </si>
  <si>
    <t>WIREs Computational Statistics</t>
  </si>
  <si>
    <t>https://wires.onlinelibrary.wiley.com/journal/19390068</t>
  </si>
  <si>
    <t>Computational &amp; Graphical Statistics</t>
  </si>
  <si>
    <t>WIREs Data Mining and Knowledge Discovery</t>
  </si>
  <si>
    <t>https://wires.onlinelibrary.wiley.com/journal/19424795</t>
  </si>
  <si>
    <t>Data Mining &amp; Knowledge Discovery</t>
  </si>
  <si>
    <t>WIREs Energy and Environment</t>
  </si>
  <si>
    <t>2041840X</t>
  </si>
  <si>
    <t>https://wires.onlinelibrary.wiley.com/journal/2041840X</t>
  </si>
  <si>
    <t>Energy &amp; Environmental Impact</t>
  </si>
  <si>
    <t>WIREs Forensic Science</t>
  </si>
  <si>
    <t>https://wires.onlinelibrary.wiley.com/journal/25739468</t>
  </si>
  <si>
    <t>WIREs Mechanisms of Disease</t>
  </si>
  <si>
    <t>https://wires.onlinelibrary.wiley.com/journal/26929368</t>
  </si>
  <si>
    <t>WIREs Nanomedicine and Nanobiotechnology</t>
  </si>
  <si>
    <t>https://wires.onlinelibrary.wiley.com/journal/19390041</t>
  </si>
  <si>
    <t>Nanobiotechnology</t>
  </si>
  <si>
    <t>WIREs RNA</t>
  </si>
  <si>
    <t>https://wires.onlinelibrary.wiley.com/journal/17577012</t>
  </si>
  <si>
    <t>WIREs Water</t>
  </si>
  <si>
    <t>https://wires.onlinelibrary.wiley.com/journal/20491948</t>
  </si>
  <si>
    <t>World Affairs</t>
  </si>
  <si>
    <t>https://onlinelibrary.wiley.com/journal/19401582</t>
  </si>
  <si>
    <t>Current Affairs</t>
  </si>
  <si>
    <t>World Englishes</t>
  </si>
  <si>
    <t>1467971X</t>
  </si>
  <si>
    <t>https://onlinelibrary.wiley.com/journal/1467971X</t>
  </si>
  <si>
    <t>Modern &amp; World English</t>
  </si>
  <si>
    <t>World Food Policy</t>
  </si>
  <si>
    <t>https://onlinelibrary.wiley.com/journal/23728639</t>
  </si>
  <si>
    <t>World Journal of Surgery</t>
  </si>
  <si>
    <t>https://onlinelibrary.wiley.com/journal/14322323</t>
  </si>
  <si>
    <t>World Medical &amp; Health Policy</t>
  </si>
  <si>
    <t>https://onlinelibrary.wiley.com/journal/19484682</t>
  </si>
  <si>
    <t>World Water Policy</t>
  </si>
  <si>
    <t>2639541X</t>
  </si>
  <si>
    <t>https://onlinelibrary.wiley.com/journal/2639541X</t>
  </si>
  <si>
    <t>Worldviews on Evidence-Based Nursing</t>
  </si>
  <si>
    <t>https://sigmapubs.onlinelibrary.wiley.com/journal/17416787</t>
  </si>
  <si>
    <t>Evidence-based Practice</t>
  </si>
  <si>
    <t>Wound Repair and Regeneration</t>
  </si>
  <si>
    <t>1524475X</t>
  </si>
  <si>
    <t>https://onlinelibrary.wiley.com/journal/1524475X</t>
  </si>
  <si>
    <t>Xenotransplantation</t>
  </si>
  <si>
    <t>https://onlinelibrary.wiley.com/journal/13993089</t>
  </si>
  <si>
    <t>X-Ray Spectrometry</t>
  </si>
  <si>
    <t>https://onlinelibrary.wiley.com/journal/10974539</t>
  </si>
  <si>
    <t>Yeast</t>
  </si>
  <si>
    <t>https://onlinelibrary.wiley.com/journal/10970061</t>
  </si>
  <si>
    <t>ZAMM - Journal of Applied Mathematics and Mechanics</t>
  </si>
  <si>
    <t>https://onlinelibrary.wiley.com/journal/15214001</t>
  </si>
  <si>
    <t>Zeitschrift für anorganische und allgemeine Chemie</t>
  </si>
  <si>
    <t>https://onlinelibrary.wiley.com/journal/15213749</t>
  </si>
  <si>
    <t>Zoo Biology</t>
  </si>
  <si>
    <t>https://onlinelibrary.wiley.com/journal/10982361</t>
  </si>
  <si>
    <t>Zoologica Scripta</t>
  </si>
  <si>
    <t>https://onlinelibrary.wiley.com/journal/14636409</t>
  </si>
  <si>
    <t>Zoonoses and Public Health</t>
  </si>
  <si>
    <t>https://onlinelibrary.wiley.com/journal/18632378</t>
  </si>
  <si>
    <t>JOURNAL CHANGES AND NOTES ONLY - NOT FOR IMPORT</t>
  </si>
  <si>
    <t>Change Type (See Terms)</t>
  </si>
  <si>
    <t>Change Note</t>
  </si>
  <si>
    <t>EXAMPLE Journal title</t>
  </si>
  <si>
    <t>Example Publisher Name</t>
  </si>
  <si>
    <t>0123-4566</t>
  </si>
  <si>
    <t>0123-4567</t>
  </si>
  <si>
    <t>https://www.scifree.se</t>
  </si>
  <si>
    <t>CC-BY</t>
  </si>
  <si>
    <t>History, Visual Arts and Performing Arts</t>
  </si>
  <si>
    <t xml:space="preserve">E.g. Publisher/Imprint, URL, </t>
  </si>
  <si>
    <t xml:space="preserve">E.g. add new publisher name, add new url, </t>
  </si>
  <si>
    <t>Term</t>
  </si>
  <si>
    <t>Description</t>
  </si>
  <si>
    <t>Ceased</t>
  </si>
  <si>
    <t>Journal is no longer active and has ceased publication</t>
  </si>
  <si>
    <t>E-ISSN</t>
  </si>
  <si>
    <t>Electronic ISSN has changed</t>
  </si>
  <si>
    <t>Journal Name</t>
  </si>
  <si>
    <t>Name of the journal has been changed</t>
  </si>
  <si>
    <t>Merged</t>
  </si>
  <si>
    <t>Journal has merged with another journal</t>
  </si>
  <si>
    <t>New Journal</t>
  </si>
  <si>
    <t>A new journal in the list including brand new journals, moved from another publisher or society</t>
  </si>
  <si>
    <t>Not Accepting Submissions</t>
  </si>
  <si>
    <t>Journal is still active but not accepting submissions</t>
  </si>
  <si>
    <t>P-ISSN</t>
  </si>
  <si>
    <t>Print ISSN has changed</t>
  </si>
  <si>
    <t>Publisher/Imprint</t>
  </si>
  <si>
    <t>Journal has moved to a different publisher or imprint</t>
  </si>
  <si>
    <t>Journal has changed to a different publishing model</t>
  </si>
  <si>
    <t>URL</t>
  </si>
  <si>
    <t>The URL for the journal has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</si>
</sst>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26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color theme="0"/>
      <name val="Calibri"/>
      <family val="2"/>
    </font>
    <font>
      <sz val="11"/>
      <color rgb="FF000000"/>
      <name val="Aptos Narrow"/>
      <family val="2"/>
    </font>
    <font>
      <i/>
      <u/>
      <sz val="11"/>
      <color theme="10"/>
      <name val="Open Sans"/>
      <family val="2"/>
    </font>
    <font>
      <sz val="11"/>
      <color theme="1"/>
      <name val="Aptos Narrow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</cellStyleXfs>
  <cellXfs count="36">
    <xf numFmtId="0" fontId="0" fillId="0" borderId="0" xfId="0"/>
    <xf numFmtId="0" fontId="10" fillId="0" borderId="2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9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0" xfId="0" applyFont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8" fillId="0" borderId="1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0" xfId="0" applyFont="1"/>
    <xf numFmtId="0" fontId="13" fillId="0" borderId="10" xfId="2" applyFont="1" applyFill="1" applyBorder="1"/>
    <xf numFmtId="0" fontId="15" fillId="0" borderId="11" xfId="3" applyFont="1" applyBorder="1" applyAlignment="1">
      <alignment horizontal="left"/>
    </xf>
    <xf numFmtId="0" fontId="15" fillId="0" borderId="11" xfId="3" applyFont="1" applyBorder="1"/>
    <xf numFmtId="0" fontId="7" fillId="0" borderId="0" xfId="0" applyFont="1" applyAlignment="1">
      <alignment horizontal="center"/>
    </xf>
  </cellXfs>
  <cellStyles count="4">
    <cellStyle name="Hyperlink" xfId="1" builtinId="8"/>
    <cellStyle name="Hyperlink 2" xfId="2" xr:uid="{9E3CD988-C2D1-4CD8-A4DB-D55CFD83D5BF}"/>
    <cellStyle name="Normal" xfId="0" builtinId="0"/>
    <cellStyle name="Normal 2" xfId="3" xr:uid="{A735B997-0DB6-45ED-A8F9-D268AED72DA8}"/>
  </cellStyles>
  <dxfs count="39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>
        <bottom style="thin">
          <color theme="9" tint="-0.499984740745262"/>
        </bottom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>
        <bottom style="thin">
          <color theme="9" tint="-0.499984740745262"/>
        </bottom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>
        <bottom style="thin">
          <color theme="9" tint="-0.499984740745262"/>
        </bottom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AAE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pl1d15\Downloads\Wiley-Journal-APCs-OnlineOpen%20(1).xlsx" TargetMode="External"/><Relationship Id="rId1" Type="http://schemas.openxmlformats.org/officeDocument/2006/relationships/externalLinkPath" Target="file:///C:\Users\kpl1d15\Downloads\Wiley-Journal-APCs-OnlineOpe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brid OA Journals Updated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0557D-7D01-4DDD-A3E5-4BE8969774E1}" name="Table1" displayName="Table1" ref="A1:H1282" totalsRowShown="0" headerRowDxfId="32" dataDxfId="31" headerRowBorderDxfId="29" tableBorderDxfId="30" totalsRowBorderDxfId="28">
  <autoFilter ref="A1:H1282" xr:uid="{4E20557D-7D01-4DDD-A3E5-4BE8969774E1}"/>
  <tableColumns count="8">
    <tableColumn id="1" xr3:uid="{60C9D913-7610-4E89-96C3-79D540E13C81}" name="Journal Title"/>
    <tableColumn id="2" xr3:uid="{157A6765-6BEB-45C8-B059-14466701E200}" name="Imprint" dataDxfId="27"/>
    <tableColumn id="3" xr3:uid="{C2D0AE15-8EB6-42FA-9756-6359A70C39F2}" name="Print ISSN" dataDxfId="26"/>
    <tableColumn id="4" xr3:uid="{C1A14781-2EC2-4655-8B99-34C639B681F7}" name="Electronic ISSN"/>
    <tableColumn id="5" xr3:uid="{6A1CDB50-05D6-4137-BED6-66AEA762C1D8}" name="Journal URL" dataDxfId="25"/>
    <tableColumn id="6" xr3:uid="{142F869A-41EF-4110-B212-DCDFE3A91B4D}" name="Publishing Model" dataDxfId="24"/>
    <tableColumn id="7" xr3:uid="{883DC121-F62A-4717-ABC9-50C24089DAAE}" name="License Options" dataDxfId="23"/>
    <tableColumn id="8" xr3:uid="{79ADE6AD-15D5-4E9E-ADB0-716C42F18B23}" name="Subject Areas" dataDxfId="22">
      <calculatedColumnFormula>VLOOKUP(Table1[[#This Row],[Journal Title]],'[1]Hybrid OA Journals Updated'!$A$9:$C$1288,3,FALSE)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E42A8-741C-4C2A-82B7-4C9C79D7B512}" name="Table14" displayName="Table14" ref="A4:J23" totalsRowShown="0" headerRowDxfId="21" dataDxfId="20" headerRowBorderDxfId="18" tableBorderDxfId="19" totalsRowBorderDxfId="17">
  <autoFilter ref="A4:J23" xr:uid="{50DE42A8-741C-4C2A-82B7-4C9C79D7B512}"/>
  <tableColumns count="10">
    <tableColumn id="1" xr3:uid="{1B9A1423-FE7E-41D7-B053-6BF091F459D2}" name="Journal Title" dataDxfId="16"/>
    <tableColumn id="2" xr3:uid="{B625EB42-AF86-4F71-BC2F-65D99997CD50}" name="Imprint" dataDxfId="15"/>
    <tableColumn id="3" xr3:uid="{559DDF72-C949-47E4-8DA4-297063A6725C}" name="Print ISSN" dataDxfId="14"/>
    <tableColumn id="4" xr3:uid="{2C5C0518-FAE9-4E34-9C5C-031EDE4262BA}" name="Electronic ISSN" dataDxfId="13"/>
    <tableColumn id="5" xr3:uid="{D5474278-5905-4A79-9DFE-DE4AB9980E12}" name="Journal URL" dataDxfId="12"/>
    <tableColumn id="6" xr3:uid="{3D861C40-F9D7-4168-ACD1-389CE9995730}" name="Publishing Model" dataDxfId="11"/>
    <tableColumn id="7" xr3:uid="{156C7878-43A4-40BA-84D1-0BD24E590EEE}" name="License Options" dataDxfId="10"/>
    <tableColumn id="8" xr3:uid="{4C684C0B-6FA6-4E1F-BC47-B228FA209770}" name="Subject Areas" dataDxfId="9"/>
    <tableColumn id="9" xr3:uid="{96CDE76D-4B76-48A4-98FB-70E2CCC4CFC8}" name="Change Type (See Terms)" dataDxfId="8"/>
    <tableColumn id="10" xr3:uid="{43B192BA-2299-4882-A245-9C663CF7CF9B}" name="Change Note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A0D124-AED4-4DBE-8354-EE3315983F60}" name="Table25" displayName="Table25" ref="A1:B11" totalsRowShown="0" headerRowDxfId="6" dataDxfId="5" headerRowBorderDxfId="3" tableBorderDxfId="4" totalsRowBorderDxfId="2">
  <autoFilter ref="A1:B11" xr:uid="{98A0D124-AED4-4DBE-8354-EE3315983F60}"/>
  <sortState xmlns:xlrd2="http://schemas.microsoft.com/office/spreadsheetml/2017/richdata2" ref="A2:B11">
    <sortCondition ref="A1:A11"/>
  </sortState>
  <tableColumns count="2">
    <tableColumn id="1" xr3:uid="{E088FFDE-8F3A-4B84-9B24-F82FF70FAEA5}" name="Term" dataDxfId="1"/>
    <tableColumn id="2" xr3:uid="{3BB7484B-180C-438A-8248-E8FEA43CCABB}" name="Descript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free.s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9487-D5B7-4CE1-99CD-1488FAF55674}">
  <sheetPr codeName="Sheet1"/>
  <dimension ref="A1:K1282"/>
  <sheetViews>
    <sheetView tabSelected="1" topLeftCell="A1245" workbookViewId="0">
      <selection activeCell="G2" sqref="G2"/>
    </sheetView>
  </sheetViews>
  <sheetFormatPr defaultColWidth="8.7109375" defaultRowHeight="14.45"/>
  <cols>
    <col min="1" max="1" width="14.28515625" style="12" bestFit="1" customWidth="1"/>
    <col min="2" max="2" width="9.140625" style="12" customWidth="1"/>
    <col min="3" max="3" width="11.42578125" style="12" customWidth="1"/>
    <col min="4" max="4" width="16" style="12" customWidth="1"/>
    <col min="5" max="5" width="18.42578125" style="12" bestFit="1" customWidth="1"/>
    <col min="6" max="6" width="18.140625" style="12" customWidth="1"/>
    <col min="7" max="7" width="17.140625" style="12" customWidth="1"/>
    <col min="8" max="8" width="14.85546875" style="12" customWidth="1"/>
    <col min="9" max="16384" width="8.7109375" style="12"/>
  </cols>
  <sheetData>
    <row r="1" spans="1:11" ht="15.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11" ht="48.75">
      <c r="A2" s="31" t="s">
        <v>8</v>
      </c>
      <c r="B2" t="s">
        <v>9</v>
      </c>
      <c r="C2" s="31"/>
      <c r="D2" s="33">
        <v>14676281</v>
      </c>
      <c r="E2" t="s">
        <v>10</v>
      </c>
      <c r="F2" s="13" t="s">
        <v>11</v>
      </c>
      <c r="G2" s="13" t="s">
        <v>12</v>
      </c>
      <c r="H2" s="14" t="s">
        <v>13</v>
      </c>
    </row>
    <row r="3" spans="1:11" ht="48.75">
      <c r="A3" s="31" t="s">
        <v>14</v>
      </c>
      <c r="B3" t="s">
        <v>9</v>
      </c>
      <c r="C3" s="13"/>
      <c r="D3" s="33">
        <v>15532712</v>
      </c>
      <c r="E3" t="s">
        <v>15</v>
      </c>
      <c r="F3" s="13" t="s">
        <v>11</v>
      </c>
      <c r="G3" s="13" t="s">
        <v>12</v>
      </c>
      <c r="H3" s="14" t="s">
        <v>16</v>
      </c>
    </row>
    <row r="4" spans="1:11" ht="48.75">
      <c r="A4" s="31" t="s">
        <v>17</v>
      </c>
      <c r="B4" t="s">
        <v>9</v>
      </c>
      <c r="C4" s="13"/>
      <c r="D4" s="33" t="s">
        <v>18</v>
      </c>
      <c r="E4" t="s">
        <v>19</v>
      </c>
      <c r="F4" s="13" t="s">
        <v>11</v>
      </c>
      <c r="G4" s="13" t="s">
        <v>12</v>
      </c>
      <c r="H4" s="14" t="s">
        <v>13</v>
      </c>
    </row>
    <row r="5" spans="1:11" ht="32.25">
      <c r="A5" s="31" t="s">
        <v>20</v>
      </c>
      <c r="B5" t="s">
        <v>9</v>
      </c>
      <c r="C5" s="13"/>
      <c r="D5" s="33">
        <v>19113838</v>
      </c>
      <c r="E5" t="s">
        <v>21</v>
      </c>
      <c r="F5" s="13" t="s">
        <v>11</v>
      </c>
      <c r="G5" s="13" t="s">
        <v>12</v>
      </c>
      <c r="H5" s="14" t="s">
        <v>22</v>
      </c>
    </row>
    <row r="6" spans="1:11" ht="48.75">
      <c r="A6" s="31" t="s">
        <v>23</v>
      </c>
      <c r="B6" t="s">
        <v>9</v>
      </c>
      <c r="C6" s="13"/>
      <c r="D6" s="33">
        <v>13996576</v>
      </c>
      <c r="E6" t="s">
        <v>24</v>
      </c>
      <c r="F6" s="13" t="s">
        <v>11</v>
      </c>
      <c r="G6" s="13" t="s">
        <v>12</v>
      </c>
      <c r="H6" s="14" t="s">
        <v>25</v>
      </c>
    </row>
    <row r="7" spans="1:11" ht="32.25">
      <c r="A7" s="31" t="s">
        <v>26</v>
      </c>
      <c r="B7" t="s">
        <v>9</v>
      </c>
      <c r="C7" s="13"/>
      <c r="D7" s="33">
        <v>20532733</v>
      </c>
      <c r="E7" t="s">
        <v>27</v>
      </c>
      <c r="F7" s="13" t="s">
        <v>11</v>
      </c>
      <c r="G7" s="13" t="s">
        <v>12</v>
      </c>
      <c r="H7" s="14" t="s">
        <v>28</v>
      </c>
      <c r="K7" s="15"/>
    </row>
    <row r="8" spans="1:11" ht="32.25">
      <c r="A8" s="31" t="s">
        <v>29</v>
      </c>
      <c r="B8" t="s">
        <v>9</v>
      </c>
      <c r="C8" s="13"/>
      <c r="D8" s="33">
        <v>20525206</v>
      </c>
      <c r="E8" t="s">
        <v>30</v>
      </c>
      <c r="F8" s="13" t="s">
        <v>11</v>
      </c>
      <c r="G8" s="13" t="s">
        <v>12</v>
      </c>
      <c r="H8" s="14" t="s">
        <v>28</v>
      </c>
    </row>
    <row r="9" spans="1:11" ht="32.25">
      <c r="A9" s="31" t="s">
        <v>31</v>
      </c>
      <c r="B9" t="s">
        <v>9</v>
      </c>
      <c r="C9" s="13"/>
      <c r="D9" s="33">
        <v>20532296</v>
      </c>
      <c r="E9" t="s">
        <v>32</v>
      </c>
      <c r="F9" s="13" t="s">
        <v>11</v>
      </c>
      <c r="G9" s="13" t="s">
        <v>12</v>
      </c>
      <c r="H9" s="14" t="s">
        <v>28</v>
      </c>
    </row>
    <row r="10" spans="1:11" ht="32.25">
      <c r="A10" s="31" t="s">
        <v>33</v>
      </c>
      <c r="B10" t="s">
        <v>9</v>
      </c>
      <c r="C10" s="13"/>
      <c r="D10" s="33">
        <v>20597983</v>
      </c>
      <c r="E10" t="s">
        <v>34</v>
      </c>
      <c r="F10" s="13" t="s">
        <v>11</v>
      </c>
      <c r="G10" s="13" t="s">
        <v>12</v>
      </c>
      <c r="H10" s="14" t="s">
        <v>28</v>
      </c>
    </row>
    <row r="11" spans="1:11" ht="32.25">
      <c r="A11" s="31" t="s">
        <v>35</v>
      </c>
      <c r="B11" t="s">
        <v>9</v>
      </c>
      <c r="C11" s="13"/>
      <c r="D11" s="33" t="s">
        <v>36</v>
      </c>
      <c r="E11" t="s">
        <v>37</v>
      </c>
      <c r="F11" s="13" t="s">
        <v>11</v>
      </c>
      <c r="G11" s="13" t="s">
        <v>12</v>
      </c>
      <c r="H11" s="14" t="s">
        <v>28</v>
      </c>
    </row>
    <row r="12" spans="1:11" ht="48.75">
      <c r="A12" s="31" t="s">
        <v>38</v>
      </c>
      <c r="B12" t="s">
        <v>9</v>
      </c>
      <c r="C12" s="13"/>
      <c r="D12" s="33">
        <v>17556724</v>
      </c>
      <c r="E12" t="s">
        <v>39</v>
      </c>
      <c r="F12" s="13" t="s">
        <v>11</v>
      </c>
      <c r="G12" s="13" t="s">
        <v>12</v>
      </c>
      <c r="H12" s="14" t="s">
        <v>40</v>
      </c>
    </row>
    <row r="13" spans="1:11" ht="32.25">
      <c r="A13" s="31" t="s">
        <v>41</v>
      </c>
      <c r="B13" t="s">
        <v>9</v>
      </c>
      <c r="C13" s="13"/>
      <c r="D13" s="33">
        <v>17553768</v>
      </c>
      <c r="E13" t="s">
        <v>42</v>
      </c>
      <c r="F13" s="13" t="s">
        <v>11</v>
      </c>
      <c r="G13" s="13" t="s">
        <v>12</v>
      </c>
      <c r="H13" s="14" t="s">
        <v>43</v>
      </c>
    </row>
    <row r="14" spans="1:11" ht="16.5">
      <c r="A14" s="31" t="s">
        <v>44</v>
      </c>
      <c r="B14" t="s">
        <v>9</v>
      </c>
      <c r="C14" s="13"/>
      <c r="D14" s="33">
        <v>16512227</v>
      </c>
      <c r="E14" t="s">
        <v>45</v>
      </c>
      <c r="F14" s="13" t="s">
        <v>11</v>
      </c>
      <c r="G14" s="13" t="s">
        <v>12</v>
      </c>
      <c r="H14" s="14" t="s">
        <v>46</v>
      </c>
    </row>
    <row r="15" spans="1:11" ht="16.5">
      <c r="A15" s="31" t="s">
        <v>47</v>
      </c>
      <c r="B15" t="s">
        <v>9</v>
      </c>
      <c r="C15" s="13"/>
      <c r="D15" s="33">
        <v>17481716</v>
      </c>
      <c r="E15" t="s">
        <v>48</v>
      </c>
      <c r="F15" s="13" t="s">
        <v>11</v>
      </c>
      <c r="G15" s="13" t="s">
        <v>12</v>
      </c>
      <c r="H15" s="14" t="s">
        <v>49</v>
      </c>
    </row>
    <row r="16" spans="1:11" ht="16.5">
      <c r="A16" s="31" t="s">
        <v>50</v>
      </c>
      <c r="B16" t="s">
        <v>9</v>
      </c>
      <c r="C16" s="13"/>
      <c r="D16" s="33">
        <v>16000447</v>
      </c>
      <c r="E16" t="s">
        <v>51</v>
      </c>
      <c r="F16" s="13" t="s">
        <v>11</v>
      </c>
      <c r="G16" s="13" t="s">
        <v>12</v>
      </c>
      <c r="H16" s="14" t="s">
        <v>52</v>
      </c>
    </row>
    <row r="17" spans="1:8" ht="32.25">
      <c r="A17" s="31" t="s">
        <v>53</v>
      </c>
      <c r="B17" t="s">
        <v>9</v>
      </c>
      <c r="C17" s="13"/>
      <c r="D17" s="33">
        <v>14636395</v>
      </c>
      <c r="E17" t="s">
        <v>54</v>
      </c>
      <c r="F17" s="13" t="s">
        <v>11</v>
      </c>
      <c r="G17" s="13" t="s">
        <v>12</v>
      </c>
      <c r="H17" s="14" t="s">
        <v>55</v>
      </c>
    </row>
    <row r="18" spans="1:8" ht="16.5">
      <c r="A18" s="31" t="s">
        <v>56</v>
      </c>
      <c r="B18" t="s">
        <v>9</v>
      </c>
      <c r="C18" s="13"/>
      <c r="D18" s="33">
        <v>13600443</v>
      </c>
      <c r="E18" t="s">
        <v>57</v>
      </c>
      <c r="F18" s="13" t="s">
        <v>11</v>
      </c>
      <c r="G18" s="13" t="s">
        <v>12</v>
      </c>
      <c r="H18" s="14" t="s">
        <v>56</v>
      </c>
    </row>
    <row r="19" spans="1:8" ht="48.75">
      <c r="A19" s="31" t="s">
        <v>58</v>
      </c>
      <c r="B19" t="s">
        <v>9</v>
      </c>
      <c r="C19" s="13"/>
      <c r="D19" s="33">
        <v>27010198</v>
      </c>
      <c r="E19" t="s">
        <v>59</v>
      </c>
      <c r="F19" s="13" t="s">
        <v>11</v>
      </c>
      <c r="G19" s="13" t="s">
        <v>12</v>
      </c>
      <c r="H19" s="14" t="s">
        <v>60</v>
      </c>
    </row>
    <row r="20" spans="1:8" ht="48.75">
      <c r="A20" s="31" t="s">
        <v>61</v>
      </c>
      <c r="B20" t="s">
        <v>9</v>
      </c>
      <c r="C20" s="16"/>
      <c r="D20" s="33">
        <v>25780727</v>
      </c>
      <c r="E20" t="s">
        <v>62</v>
      </c>
      <c r="F20" s="13" t="s">
        <v>11</v>
      </c>
      <c r="G20" s="13" t="s">
        <v>12</v>
      </c>
      <c r="H20" s="17" t="s">
        <v>63</v>
      </c>
    </row>
    <row r="21" spans="1:8" ht="64.5">
      <c r="A21" s="31" t="s">
        <v>64</v>
      </c>
      <c r="B21" t="s">
        <v>9</v>
      </c>
      <c r="C21" s="13"/>
      <c r="D21" s="33">
        <v>16146840</v>
      </c>
      <c r="E21" t="s">
        <v>65</v>
      </c>
      <c r="F21" s="13" t="s">
        <v>11</v>
      </c>
      <c r="G21" s="13" t="s">
        <v>12</v>
      </c>
      <c r="H21" s="14" t="s">
        <v>66</v>
      </c>
    </row>
    <row r="22" spans="1:8" ht="64.5">
      <c r="A22" s="31" t="s">
        <v>67</v>
      </c>
      <c r="B22" t="s">
        <v>9</v>
      </c>
      <c r="C22" s="13"/>
      <c r="D22" s="33">
        <v>15272648</v>
      </c>
      <c r="E22" t="s">
        <v>68</v>
      </c>
      <c r="F22" s="13" t="s">
        <v>11</v>
      </c>
      <c r="G22" s="13" t="s">
        <v>12</v>
      </c>
      <c r="H22" s="14" t="s">
        <v>66</v>
      </c>
    </row>
    <row r="23" spans="1:8" ht="64.5">
      <c r="A23" s="31" t="s">
        <v>69</v>
      </c>
      <c r="B23" t="s">
        <v>9</v>
      </c>
      <c r="C23" s="13"/>
      <c r="D23" s="33">
        <v>16163028</v>
      </c>
      <c r="E23" t="s">
        <v>70</v>
      </c>
      <c r="F23" s="13" t="s">
        <v>11</v>
      </c>
      <c r="G23" s="13" t="s">
        <v>12</v>
      </c>
      <c r="H23" s="14" t="s">
        <v>66</v>
      </c>
    </row>
    <row r="24" spans="1:8" ht="64.5">
      <c r="A24" s="31" t="s">
        <v>71</v>
      </c>
      <c r="B24" t="s">
        <v>9</v>
      </c>
      <c r="C24" s="13"/>
      <c r="D24" s="33">
        <v>21922659</v>
      </c>
      <c r="E24" t="s">
        <v>72</v>
      </c>
      <c r="F24" s="13" t="s">
        <v>11</v>
      </c>
      <c r="G24" s="13" t="s">
        <v>12</v>
      </c>
      <c r="H24" s="14" t="s">
        <v>66</v>
      </c>
    </row>
    <row r="25" spans="1:8" ht="64.5">
      <c r="A25" s="31" t="s">
        <v>73</v>
      </c>
      <c r="B25" t="s">
        <v>9</v>
      </c>
      <c r="C25" s="13"/>
      <c r="D25" s="33">
        <v>15214095</v>
      </c>
      <c r="E25" t="s">
        <v>74</v>
      </c>
      <c r="F25" s="13" t="s">
        <v>11</v>
      </c>
      <c r="G25" s="13" t="s">
        <v>12</v>
      </c>
      <c r="H25" s="14" t="s">
        <v>66</v>
      </c>
    </row>
    <row r="26" spans="1:8" ht="64.5">
      <c r="A26" s="31" t="s">
        <v>75</v>
      </c>
      <c r="B26" t="s">
        <v>9</v>
      </c>
      <c r="C26" s="13"/>
      <c r="D26" s="33" t="s">
        <v>76</v>
      </c>
      <c r="E26" t="s">
        <v>77</v>
      </c>
      <c r="F26" s="13" t="s">
        <v>11</v>
      </c>
      <c r="G26" s="13" t="s">
        <v>12</v>
      </c>
      <c r="H26" s="14" t="s">
        <v>66</v>
      </c>
    </row>
    <row r="27" spans="1:8" ht="64.5">
      <c r="A27" s="31" t="s">
        <v>78</v>
      </c>
      <c r="B27" t="s">
        <v>9</v>
      </c>
      <c r="C27" s="13"/>
      <c r="D27" s="33">
        <v>21951071</v>
      </c>
      <c r="E27" t="s">
        <v>79</v>
      </c>
      <c r="F27" s="13" t="s">
        <v>11</v>
      </c>
      <c r="G27" s="13" t="s">
        <v>12</v>
      </c>
      <c r="H27" s="14" t="s">
        <v>66</v>
      </c>
    </row>
    <row r="28" spans="1:8" ht="48.75">
      <c r="A28" s="31" t="s">
        <v>80</v>
      </c>
      <c r="B28" t="s">
        <v>9</v>
      </c>
      <c r="C28" s="13"/>
      <c r="D28" s="33">
        <v>25119044</v>
      </c>
      <c r="E28" t="s">
        <v>81</v>
      </c>
      <c r="F28" s="13" t="s">
        <v>11</v>
      </c>
      <c r="G28" s="13" t="s">
        <v>12</v>
      </c>
      <c r="H28" s="14" t="s">
        <v>82</v>
      </c>
    </row>
    <row r="29" spans="1:8" ht="64.5">
      <c r="A29" s="31" t="s">
        <v>83</v>
      </c>
      <c r="B29" t="s">
        <v>9</v>
      </c>
      <c r="C29" s="13"/>
      <c r="D29" s="33">
        <v>23667486</v>
      </c>
      <c r="E29" t="s">
        <v>84</v>
      </c>
      <c r="F29" s="13" t="s">
        <v>11</v>
      </c>
      <c r="G29" s="13" t="s">
        <v>12</v>
      </c>
      <c r="H29" s="14" t="s">
        <v>85</v>
      </c>
    </row>
    <row r="30" spans="1:8" ht="32.25">
      <c r="A30" s="31" t="s">
        <v>86</v>
      </c>
      <c r="B30" t="s">
        <v>9</v>
      </c>
      <c r="C30" s="13"/>
      <c r="D30" s="33">
        <v>16154169</v>
      </c>
      <c r="E30" t="s">
        <v>87</v>
      </c>
      <c r="F30" s="13" t="s">
        <v>11</v>
      </c>
      <c r="G30" s="13" t="s">
        <v>12</v>
      </c>
      <c r="H30" s="14" t="s">
        <v>88</v>
      </c>
    </row>
    <row r="31" spans="1:8" ht="48.75">
      <c r="A31" s="31" t="s">
        <v>89</v>
      </c>
      <c r="B31" t="s">
        <v>9</v>
      </c>
      <c r="C31" s="13"/>
      <c r="D31" s="33">
        <v>25130390</v>
      </c>
      <c r="E31" t="s">
        <v>90</v>
      </c>
      <c r="F31" s="13" t="s">
        <v>11</v>
      </c>
      <c r="G31" s="13" t="s">
        <v>12</v>
      </c>
      <c r="H31" s="14" t="s">
        <v>91</v>
      </c>
    </row>
    <row r="32" spans="1:8" ht="64.5">
      <c r="A32" s="31" t="s">
        <v>92</v>
      </c>
      <c r="B32" t="s">
        <v>9</v>
      </c>
      <c r="C32" s="13"/>
      <c r="D32" s="33">
        <v>23663987</v>
      </c>
      <c r="E32" t="s">
        <v>93</v>
      </c>
      <c r="F32" s="13" t="s">
        <v>11</v>
      </c>
      <c r="G32" s="13" t="s">
        <v>12</v>
      </c>
      <c r="H32" s="14" t="s">
        <v>94</v>
      </c>
    </row>
    <row r="33" spans="1:8" ht="32.25">
      <c r="A33" s="31" t="s">
        <v>95</v>
      </c>
      <c r="B33" t="s">
        <v>9</v>
      </c>
      <c r="C33" s="13"/>
      <c r="D33" s="33">
        <v>23519800</v>
      </c>
      <c r="E33" t="s">
        <v>96</v>
      </c>
      <c r="F33" s="13" t="s">
        <v>11</v>
      </c>
      <c r="G33" s="13" t="s">
        <v>12</v>
      </c>
      <c r="H33" s="14" t="s">
        <v>97</v>
      </c>
    </row>
    <row r="34" spans="1:8" ht="48.75">
      <c r="A34" s="31" t="s">
        <v>98</v>
      </c>
      <c r="B34" t="s">
        <v>9</v>
      </c>
      <c r="C34" s="13"/>
      <c r="D34" s="33">
        <v>24725390</v>
      </c>
      <c r="E34" t="s">
        <v>99</v>
      </c>
      <c r="F34" s="13" t="s">
        <v>11</v>
      </c>
      <c r="G34" s="13" t="s">
        <v>12</v>
      </c>
      <c r="H34" s="14" t="s">
        <v>16</v>
      </c>
    </row>
    <row r="35" spans="1:8" ht="64.5">
      <c r="A35" s="31" t="s">
        <v>100</v>
      </c>
      <c r="B35" t="s">
        <v>9</v>
      </c>
      <c r="C35" s="13"/>
      <c r="D35" s="33">
        <v>14678268</v>
      </c>
      <c r="E35" t="s">
        <v>101</v>
      </c>
      <c r="F35" s="13" t="s">
        <v>11</v>
      </c>
      <c r="G35" s="13" t="s">
        <v>12</v>
      </c>
      <c r="H35" s="14" t="s">
        <v>102</v>
      </c>
    </row>
    <row r="36" spans="1:8" ht="48.75">
      <c r="A36" s="31" t="s">
        <v>103</v>
      </c>
      <c r="B36" t="s">
        <v>9</v>
      </c>
      <c r="C36" s="13"/>
      <c r="D36" s="33">
        <v>13652028</v>
      </c>
      <c r="E36" t="s">
        <v>104</v>
      </c>
      <c r="F36" s="13" t="s">
        <v>11</v>
      </c>
      <c r="G36" s="13" t="s">
        <v>12</v>
      </c>
      <c r="H36" s="14" t="s">
        <v>105</v>
      </c>
    </row>
    <row r="37" spans="1:8" ht="64.5">
      <c r="A37" s="31" t="s">
        <v>106</v>
      </c>
      <c r="B37" t="s">
        <v>9</v>
      </c>
      <c r="C37" s="13"/>
      <c r="D37" s="33">
        <v>10982337</v>
      </c>
      <c r="E37" t="s">
        <v>107</v>
      </c>
      <c r="F37" s="13" t="s">
        <v>11</v>
      </c>
      <c r="G37" s="13" t="s">
        <v>12</v>
      </c>
      <c r="H37" s="14" t="s">
        <v>108</v>
      </c>
    </row>
    <row r="38" spans="1:8" ht="64.5">
      <c r="A38" s="31" t="s">
        <v>109</v>
      </c>
      <c r="B38" t="s">
        <v>9</v>
      </c>
      <c r="C38" s="13"/>
      <c r="D38" s="33">
        <v>15206297</v>
      </c>
      <c r="E38" t="s">
        <v>110</v>
      </c>
      <c r="F38" s="13" t="s">
        <v>11</v>
      </c>
      <c r="G38" s="13" t="s">
        <v>12</v>
      </c>
      <c r="H38" s="14" t="s">
        <v>111</v>
      </c>
    </row>
    <row r="39" spans="1:8" ht="16.5">
      <c r="A39" s="31" t="s">
        <v>112</v>
      </c>
      <c r="B39" t="s">
        <v>9</v>
      </c>
      <c r="C39" s="13"/>
      <c r="D39" s="33">
        <v>14619563</v>
      </c>
      <c r="E39" t="s">
        <v>113</v>
      </c>
      <c r="F39" s="13" t="s">
        <v>11</v>
      </c>
      <c r="G39" s="13" t="s">
        <v>12</v>
      </c>
      <c r="H39" s="14" t="s">
        <v>114</v>
      </c>
    </row>
    <row r="40" spans="1:8" ht="64.5">
      <c r="A40" s="31" t="s">
        <v>115</v>
      </c>
      <c r="B40" t="s">
        <v>9</v>
      </c>
      <c r="C40" s="13"/>
      <c r="D40" s="33">
        <v>15740862</v>
      </c>
      <c r="E40" t="s">
        <v>116</v>
      </c>
      <c r="F40" s="13" t="s">
        <v>11</v>
      </c>
      <c r="G40" s="13" t="s">
        <v>12</v>
      </c>
      <c r="H40" s="14" t="s">
        <v>111</v>
      </c>
    </row>
    <row r="41" spans="1:8" ht="16.5">
      <c r="A41" s="31" t="s">
        <v>117</v>
      </c>
      <c r="B41" t="s">
        <v>9</v>
      </c>
      <c r="C41" s="13"/>
      <c r="D41" s="33">
        <v>14350645</v>
      </c>
      <c r="E41" t="s">
        <v>118</v>
      </c>
      <c r="F41" s="13" t="s">
        <v>11</v>
      </c>
      <c r="G41" s="13" t="s">
        <v>12</v>
      </c>
      <c r="H41" s="14" t="s">
        <v>119</v>
      </c>
    </row>
    <row r="42" spans="1:8" ht="64.5">
      <c r="A42" s="31" t="s">
        <v>120</v>
      </c>
      <c r="B42" t="s">
        <v>9</v>
      </c>
      <c r="C42" s="13"/>
      <c r="D42" s="33">
        <v>15475905</v>
      </c>
      <c r="E42" t="s">
        <v>121</v>
      </c>
      <c r="F42" s="13" t="s">
        <v>11</v>
      </c>
      <c r="G42" s="13" t="s">
        <v>12</v>
      </c>
      <c r="H42" s="14" t="s">
        <v>122</v>
      </c>
    </row>
    <row r="43" spans="1:8" ht="64.5">
      <c r="A43" s="31" t="s">
        <v>123</v>
      </c>
      <c r="B43" t="s">
        <v>9</v>
      </c>
      <c r="C43" s="13"/>
      <c r="D43" s="33">
        <v>29937175</v>
      </c>
      <c r="E43" t="s">
        <v>124</v>
      </c>
      <c r="F43" s="13" t="s">
        <v>11</v>
      </c>
      <c r="G43" s="13" t="s">
        <v>12</v>
      </c>
      <c r="H43" s="14" t="s">
        <v>125</v>
      </c>
    </row>
    <row r="44" spans="1:8" ht="48.75">
      <c r="A44" s="31" t="s">
        <v>126</v>
      </c>
      <c r="B44" t="s">
        <v>9</v>
      </c>
      <c r="C44" s="13"/>
      <c r="D44" s="33">
        <v>13652036</v>
      </c>
      <c r="E44" t="s">
        <v>127</v>
      </c>
      <c r="F44" s="13" t="s">
        <v>11</v>
      </c>
      <c r="G44" s="13" t="s">
        <v>12</v>
      </c>
      <c r="H44" s="14" t="s">
        <v>128</v>
      </c>
    </row>
    <row r="45" spans="1:8" ht="48.75">
      <c r="A45" s="31" t="s">
        <v>129</v>
      </c>
      <c r="B45" t="s">
        <v>9</v>
      </c>
      <c r="C45" s="13"/>
      <c r="D45" s="33">
        <v>13989995</v>
      </c>
      <c r="E45" t="s">
        <v>130</v>
      </c>
      <c r="F45" s="13" t="s">
        <v>11</v>
      </c>
      <c r="G45" s="13" t="s">
        <v>12</v>
      </c>
      <c r="H45" s="14" t="s">
        <v>131</v>
      </c>
    </row>
    <row r="46" spans="1:8" ht="48.75">
      <c r="A46" s="31" t="s">
        <v>132</v>
      </c>
      <c r="B46" t="s">
        <v>9</v>
      </c>
      <c r="C46" s="13"/>
      <c r="D46" s="33">
        <v>15481433</v>
      </c>
      <c r="E46" t="s">
        <v>133</v>
      </c>
      <c r="F46" s="13" t="s">
        <v>11</v>
      </c>
      <c r="G46" s="13" t="s">
        <v>12</v>
      </c>
      <c r="H46" s="14" t="s">
        <v>134</v>
      </c>
    </row>
    <row r="47" spans="1:8" ht="32.25">
      <c r="A47" s="31" t="s">
        <v>135</v>
      </c>
      <c r="B47" t="s">
        <v>9</v>
      </c>
      <c r="C47" s="13"/>
      <c r="D47" s="33">
        <v>17441714</v>
      </c>
      <c r="E47" t="s">
        <v>136</v>
      </c>
      <c r="F47" s="13" t="s">
        <v>11</v>
      </c>
      <c r="G47" s="13" t="s">
        <v>12</v>
      </c>
      <c r="H47" s="14" t="s">
        <v>137</v>
      </c>
    </row>
    <row r="48" spans="1:8" ht="64.5">
      <c r="A48" s="31" t="s">
        <v>138</v>
      </c>
      <c r="B48" t="s">
        <v>9</v>
      </c>
      <c r="C48" s="13"/>
      <c r="D48" s="33">
        <v>15481425</v>
      </c>
      <c r="E48" t="s">
        <v>139</v>
      </c>
      <c r="F48" s="13" t="s">
        <v>11</v>
      </c>
      <c r="G48" s="13" t="s">
        <v>12</v>
      </c>
      <c r="H48" s="14" t="s">
        <v>140</v>
      </c>
    </row>
    <row r="49" spans="1:8" ht="64.5">
      <c r="A49" s="31" t="s">
        <v>141</v>
      </c>
      <c r="B49" t="s">
        <v>9</v>
      </c>
      <c r="C49" s="13"/>
      <c r="D49" s="33">
        <v>14678276</v>
      </c>
      <c r="E49" t="s">
        <v>142</v>
      </c>
      <c r="F49" s="13" t="s">
        <v>11</v>
      </c>
      <c r="G49" s="13" t="s">
        <v>12</v>
      </c>
      <c r="H49" s="14" t="s">
        <v>111</v>
      </c>
    </row>
    <row r="50" spans="1:8" ht="32.25">
      <c r="A50" s="31" t="s">
        <v>143</v>
      </c>
      <c r="B50" t="s">
        <v>9</v>
      </c>
      <c r="C50" s="13"/>
      <c r="D50" s="33">
        <v>26927691</v>
      </c>
      <c r="E50" t="s">
        <v>144</v>
      </c>
      <c r="F50" s="13" t="s">
        <v>11</v>
      </c>
      <c r="G50" s="13" t="s">
        <v>12</v>
      </c>
      <c r="H50" s="14" t="s">
        <v>145</v>
      </c>
    </row>
    <row r="51" spans="1:8" ht="16.5">
      <c r="A51" s="31" t="s">
        <v>146</v>
      </c>
      <c r="B51" t="s">
        <v>9</v>
      </c>
      <c r="C51" s="13"/>
      <c r="D51" s="33">
        <v>15372197</v>
      </c>
      <c r="E51" t="s">
        <v>147</v>
      </c>
      <c r="F51" s="13" t="s">
        <v>11</v>
      </c>
      <c r="G51" s="13" t="s">
        <v>12</v>
      </c>
      <c r="H51" s="14" t="s">
        <v>148</v>
      </c>
    </row>
    <row r="52" spans="1:8" ht="32.25">
      <c r="A52" s="31" t="s">
        <v>149</v>
      </c>
      <c r="B52" t="s">
        <v>9</v>
      </c>
      <c r="C52" s="13"/>
      <c r="D52" s="33">
        <v>15732770</v>
      </c>
      <c r="E52" t="s">
        <v>150</v>
      </c>
      <c r="F52" s="13" t="s">
        <v>11</v>
      </c>
      <c r="G52" s="13" t="s">
        <v>12</v>
      </c>
      <c r="H52" s="14" t="s">
        <v>151</v>
      </c>
    </row>
    <row r="53" spans="1:8" ht="16.5">
      <c r="A53" s="31" t="s">
        <v>152</v>
      </c>
      <c r="B53" t="s">
        <v>9</v>
      </c>
      <c r="C53" s="13"/>
      <c r="D53" s="33">
        <v>10968652</v>
      </c>
      <c r="E53" t="s">
        <v>153</v>
      </c>
      <c r="F53" s="13" t="s">
        <v>11</v>
      </c>
      <c r="G53" s="13" t="s">
        <v>12</v>
      </c>
      <c r="H53" s="14" t="s">
        <v>154</v>
      </c>
    </row>
    <row r="54" spans="1:8" ht="16.5">
      <c r="A54" s="31" t="s">
        <v>155</v>
      </c>
      <c r="B54" t="s">
        <v>9</v>
      </c>
      <c r="C54" s="13"/>
      <c r="D54" s="33">
        <v>15206300</v>
      </c>
      <c r="E54" t="s">
        <v>156</v>
      </c>
      <c r="F54" s="13" t="s">
        <v>11</v>
      </c>
      <c r="G54" s="13" t="s">
        <v>12</v>
      </c>
      <c r="H54" s="14" t="s">
        <v>157</v>
      </c>
    </row>
    <row r="55" spans="1:8" ht="64.5">
      <c r="A55" s="31" t="s">
        <v>158</v>
      </c>
      <c r="B55" t="s">
        <v>9</v>
      </c>
      <c r="C55" s="13"/>
      <c r="D55" s="33">
        <v>10970274</v>
      </c>
      <c r="E55" t="s">
        <v>159</v>
      </c>
      <c r="F55" s="13" t="s">
        <v>11</v>
      </c>
      <c r="G55" s="13" t="s">
        <v>12</v>
      </c>
      <c r="H55" s="14" t="s">
        <v>160</v>
      </c>
    </row>
    <row r="56" spans="1:8" ht="32.25">
      <c r="A56" s="31" t="s">
        <v>161</v>
      </c>
      <c r="B56" t="s">
        <v>9</v>
      </c>
      <c r="C56" s="13"/>
      <c r="D56" s="33">
        <v>15524833</v>
      </c>
      <c r="E56" t="s">
        <v>162</v>
      </c>
      <c r="F56" s="13" t="s">
        <v>11</v>
      </c>
      <c r="G56" s="13" t="s">
        <v>12</v>
      </c>
      <c r="H56" s="14" t="s">
        <v>163</v>
      </c>
    </row>
    <row r="57" spans="1:8" ht="32.25">
      <c r="A57" s="31" t="s">
        <v>164</v>
      </c>
      <c r="B57" t="s">
        <v>9</v>
      </c>
      <c r="C57" s="13"/>
      <c r="D57" s="33" t="s">
        <v>165</v>
      </c>
      <c r="E57" t="s">
        <v>166</v>
      </c>
      <c r="F57" s="13" t="s">
        <v>11</v>
      </c>
      <c r="G57" s="13" t="s">
        <v>12</v>
      </c>
      <c r="H57" s="14" t="s">
        <v>163</v>
      </c>
    </row>
    <row r="58" spans="1:8" ht="32.25">
      <c r="A58" s="31" t="s">
        <v>167</v>
      </c>
      <c r="B58" t="s">
        <v>9</v>
      </c>
      <c r="C58" s="13"/>
      <c r="D58" s="33">
        <v>15524876</v>
      </c>
      <c r="E58" t="s">
        <v>168</v>
      </c>
      <c r="F58" s="13" t="s">
        <v>11</v>
      </c>
      <c r="G58" s="13" t="s">
        <v>12</v>
      </c>
      <c r="H58" s="14" t="s">
        <v>163</v>
      </c>
    </row>
    <row r="59" spans="1:8" ht="64.5">
      <c r="A59" s="31" t="s">
        <v>169</v>
      </c>
      <c r="B59" t="s">
        <v>9</v>
      </c>
      <c r="C59" s="13"/>
      <c r="D59" s="33">
        <v>15405907</v>
      </c>
      <c r="E59" t="s">
        <v>170</v>
      </c>
      <c r="F59" s="13" t="s">
        <v>11</v>
      </c>
      <c r="G59" s="13" t="s">
        <v>12</v>
      </c>
      <c r="H59" s="14" t="s">
        <v>171</v>
      </c>
    </row>
    <row r="60" spans="1:8" ht="64.5">
      <c r="A60" s="31" t="s">
        <v>172</v>
      </c>
      <c r="B60" t="s">
        <v>9</v>
      </c>
      <c r="C60" s="13"/>
      <c r="D60" s="33">
        <v>10982345</v>
      </c>
      <c r="E60" t="s">
        <v>173</v>
      </c>
      <c r="F60" s="13" t="s">
        <v>11</v>
      </c>
      <c r="G60" s="13" t="s">
        <v>12</v>
      </c>
      <c r="H60" s="14" t="s">
        <v>174</v>
      </c>
    </row>
    <row r="61" spans="1:8" ht="48.75">
      <c r="A61" s="31" t="s">
        <v>175</v>
      </c>
      <c r="B61" t="s">
        <v>9</v>
      </c>
      <c r="C61" s="13"/>
      <c r="D61" s="33">
        <v>16000897</v>
      </c>
      <c r="E61" t="s">
        <v>176</v>
      </c>
      <c r="F61" s="13" t="s">
        <v>11</v>
      </c>
      <c r="G61" s="13" t="s">
        <v>12</v>
      </c>
      <c r="H61" s="14" t="s">
        <v>131</v>
      </c>
    </row>
    <row r="62" spans="1:8" ht="48.75">
      <c r="A62" s="31" t="s">
        <v>177</v>
      </c>
      <c r="B62" t="s">
        <v>9</v>
      </c>
      <c r="C62" s="13"/>
      <c r="D62" s="33">
        <v>13652044</v>
      </c>
      <c r="E62" t="s">
        <v>178</v>
      </c>
      <c r="F62" s="13" t="s">
        <v>11</v>
      </c>
      <c r="G62" s="13" t="s">
        <v>12</v>
      </c>
      <c r="H62" s="14" t="s">
        <v>25</v>
      </c>
    </row>
    <row r="63" spans="1:8" ht="48.75">
      <c r="A63" s="31" t="s">
        <v>179</v>
      </c>
      <c r="B63" t="s">
        <v>9</v>
      </c>
      <c r="C63" s="13"/>
      <c r="D63" s="33">
        <v>26373726</v>
      </c>
      <c r="E63" t="s">
        <v>180</v>
      </c>
      <c r="F63" s="13" t="s">
        <v>11</v>
      </c>
      <c r="G63" s="13" t="s">
        <v>12</v>
      </c>
      <c r="H63" s="14" t="s">
        <v>25</v>
      </c>
    </row>
    <row r="64" spans="1:8" ht="32.25">
      <c r="A64" s="31" t="s">
        <v>181</v>
      </c>
      <c r="B64" t="s">
        <v>9</v>
      </c>
      <c r="C64" s="13"/>
      <c r="D64" s="33">
        <v>15302415</v>
      </c>
      <c r="E64" t="s">
        <v>182</v>
      </c>
      <c r="F64" s="13" t="s">
        <v>11</v>
      </c>
      <c r="G64" s="13" t="s">
        <v>12</v>
      </c>
      <c r="H64" s="14" t="s">
        <v>183</v>
      </c>
    </row>
    <row r="65" spans="1:8" ht="32.25">
      <c r="A65" s="31" t="s">
        <v>184</v>
      </c>
      <c r="B65" t="s">
        <v>9</v>
      </c>
      <c r="C65" s="13"/>
      <c r="D65" s="33">
        <v>26292742</v>
      </c>
      <c r="E65" t="s">
        <v>185</v>
      </c>
      <c r="F65" s="13" t="s">
        <v>11</v>
      </c>
      <c r="G65" s="13" t="s">
        <v>12</v>
      </c>
      <c r="H65" s="14" t="s">
        <v>186</v>
      </c>
    </row>
    <row r="66" spans="1:8" ht="32.25">
      <c r="A66" s="31" t="s">
        <v>187</v>
      </c>
      <c r="B66" t="s">
        <v>9</v>
      </c>
      <c r="C66" s="13"/>
      <c r="D66" s="33" t="s">
        <v>188</v>
      </c>
      <c r="E66" t="s">
        <v>189</v>
      </c>
      <c r="F66" s="13" t="s">
        <v>11</v>
      </c>
      <c r="G66" s="13" t="s">
        <v>12</v>
      </c>
      <c r="H66" s="14" t="s">
        <v>187</v>
      </c>
    </row>
    <row r="67" spans="1:8" ht="32.25">
      <c r="A67" s="31" t="s">
        <v>190</v>
      </c>
      <c r="B67" t="s">
        <v>9</v>
      </c>
      <c r="C67" s="13"/>
      <c r="D67" s="33">
        <v>14390264</v>
      </c>
      <c r="E67" t="s">
        <v>191</v>
      </c>
      <c r="F67" s="13" t="s">
        <v>11</v>
      </c>
      <c r="G67" s="13" t="s">
        <v>12</v>
      </c>
      <c r="H67" s="14" t="s">
        <v>192</v>
      </c>
    </row>
    <row r="68" spans="1:8" ht="32.25">
      <c r="A68" s="31" t="s">
        <v>193</v>
      </c>
      <c r="B68" t="s">
        <v>9</v>
      </c>
      <c r="C68" s="13"/>
      <c r="D68" s="33">
        <v>19359780</v>
      </c>
      <c r="E68" t="s">
        <v>194</v>
      </c>
      <c r="F68" s="13" t="s">
        <v>11</v>
      </c>
      <c r="G68" s="13" t="s">
        <v>12</v>
      </c>
      <c r="H68" s="14" t="s">
        <v>192</v>
      </c>
    </row>
    <row r="69" spans="1:8" ht="16.5">
      <c r="A69" s="31" t="s">
        <v>195</v>
      </c>
      <c r="B69" t="s">
        <v>9</v>
      </c>
      <c r="C69" s="13"/>
      <c r="D69" s="33">
        <v>20472927</v>
      </c>
      <c r="E69" t="s">
        <v>196</v>
      </c>
      <c r="F69" s="13" t="s">
        <v>11</v>
      </c>
      <c r="G69" s="13" t="s">
        <v>12</v>
      </c>
      <c r="H69" s="14" t="s">
        <v>195</v>
      </c>
    </row>
    <row r="70" spans="1:8" ht="32.25">
      <c r="A70" s="31" t="s">
        <v>197</v>
      </c>
      <c r="B70" t="s">
        <v>9</v>
      </c>
      <c r="C70" s="13"/>
      <c r="D70" s="33">
        <v>15213757</v>
      </c>
      <c r="E70" t="s">
        <v>198</v>
      </c>
      <c r="F70" s="13" t="s">
        <v>11</v>
      </c>
      <c r="G70" s="13" t="s">
        <v>12</v>
      </c>
      <c r="H70" s="14" t="s">
        <v>186</v>
      </c>
    </row>
    <row r="71" spans="1:8" ht="32.25">
      <c r="A71" s="31" t="s">
        <v>199</v>
      </c>
      <c r="B71" t="s">
        <v>9</v>
      </c>
      <c r="C71" s="13"/>
      <c r="D71" s="33">
        <v>15213773</v>
      </c>
      <c r="E71" t="s">
        <v>200</v>
      </c>
      <c r="F71" s="13" t="s">
        <v>11</v>
      </c>
      <c r="G71" s="13" t="s">
        <v>12</v>
      </c>
      <c r="H71" s="14" t="s">
        <v>186</v>
      </c>
    </row>
    <row r="72" spans="1:8" ht="32.25">
      <c r="A72" s="31" t="s">
        <v>201</v>
      </c>
      <c r="B72" t="s">
        <v>9</v>
      </c>
      <c r="C72" s="13"/>
      <c r="D72" s="33">
        <v>14691795</v>
      </c>
      <c r="E72" t="s">
        <v>202</v>
      </c>
      <c r="F72" s="13" t="s">
        <v>11</v>
      </c>
      <c r="G72" s="13" t="s">
        <v>12</v>
      </c>
      <c r="H72" s="14" t="s">
        <v>203</v>
      </c>
    </row>
    <row r="73" spans="1:8" ht="32.25">
      <c r="A73" s="31" t="s">
        <v>204</v>
      </c>
      <c r="B73" t="s">
        <v>9</v>
      </c>
      <c r="C73" s="13"/>
      <c r="D73" s="33">
        <v>13652052</v>
      </c>
      <c r="E73" t="s">
        <v>205</v>
      </c>
      <c r="F73" s="13" t="s">
        <v>11</v>
      </c>
      <c r="G73" s="13" t="s">
        <v>12</v>
      </c>
      <c r="H73" s="14" t="s">
        <v>204</v>
      </c>
    </row>
    <row r="74" spans="1:8" ht="48.75">
      <c r="A74" s="31" t="s">
        <v>206</v>
      </c>
      <c r="B74" t="s">
        <v>9</v>
      </c>
      <c r="C74" s="13"/>
      <c r="D74" s="33">
        <v>17400929</v>
      </c>
      <c r="E74" t="s">
        <v>207</v>
      </c>
      <c r="F74" s="13" t="s">
        <v>11</v>
      </c>
      <c r="G74" s="13" t="s">
        <v>12</v>
      </c>
      <c r="H74" s="14" t="s">
        <v>208</v>
      </c>
    </row>
    <row r="75" spans="1:8" ht="32.25">
      <c r="A75" s="31" t="s">
        <v>209</v>
      </c>
      <c r="B75" t="s">
        <v>9</v>
      </c>
      <c r="C75" s="13"/>
      <c r="D75" s="33">
        <v>15213889</v>
      </c>
      <c r="E75" t="s">
        <v>210</v>
      </c>
      <c r="F75" s="13" t="s">
        <v>11</v>
      </c>
      <c r="G75" s="13" t="s">
        <v>12</v>
      </c>
      <c r="H75" s="14" t="s">
        <v>211</v>
      </c>
    </row>
    <row r="76" spans="1:8" ht="48.75">
      <c r="A76" s="31" t="s">
        <v>212</v>
      </c>
      <c r="B76" t="s">
        <v>9</v>
      </c>
      <c r="C76" s="13"/>
      <c r="D76" s="33">
        <v>21539588</v>
      </c>
      <c r="E76" t="s">
        <v>213</v>
      </c>
      <c r="F76" s="13" t="s">
        <v>11</v>
      </c>
      <c r="G76" s="13" t="s">
        <v>12</v>
      </c>
      <c r="H76" s="14" t="s">
        <v>214</v>
      </c>
    </row>
    <row r="77" spans="1:8" ht="16.5">
      <c r="A77" s="31" t="s">
        <v>215</v>
      </c>
      <c r="B77" t="s">
        <v>9</v>
      </c>
      <c r="C77" s="13"/>
      <c r="D77" s="33">
        <v>17447348</v>
      </c>
      <c r="E77" t="s">
        <v>216</v>
      </c>
      <c r="F77" s="13" t="s">
        <v>11</v>
      </c>
      <c r="G77" s="13" t="s">
        <v>12</v>
      </c>
      <c r="H77" s="14" t="s">
        <v>148</v>
      </c>
    </row>
    <row r="78" spans="1:8" ht="32.25">
      <c r="A78" s="31" t="s">
        <v>217</v>
      </c>
      <c r="B78" t="s">
        <v>9</v>
      </c>
      <c r="C78" s="13"/>
      <c r="D78" s="33">
        <v>14691809</v>
      </c>
      <c r="E78" t="s">
        <v>218</v>
      </c>
      <c r="F78" s="13" t="s">
        <v>11</v>
      </c>
      <c r="G78" s="13" t="s">
        <v>12</v>
      </c>
      <c r="H78" s="14" t="s">
        <v>219</v>
      </c>
    </row>
    <row r="79" spans="1:8" ht="16.5">
      <c r="A79" s="31" t="s">
        <v>220</v>
      </c>
      <c r="B79" t="s">
        <v>9</v>
      </c>
      <c r="C79" s="13"/>
      <c r="D79" s="33">
        <v>15318249</v>
      </c>
      <c r="E79" t="s">
        <v>221</v>
      </c>
      <c r="F79" s="13" t="s">
        <v>11</v>
      </c>
      <c r="G79" s="13" t="s">
        <v>12</v>
      </c>
      <c r="H79" s="14" t="s">
        <v>222</v>
      </c>
    </row>
    <row r="80" spans="1:8" ht="32.25">
      <c r="A80" s="31" t="s">
        <v>223</v>
      </c>
      <c r="B80" t="s">
        <v>9</v>
      </c>
      <c r="C80" s="13"/>
      <c r="D80" s="33">
        <v>14678292</v>
      </c>
      <c r="E80" t="s">
        <v>224</v>
      </c>
      <c r="F80" s="13" t="s">
        <v>11</v>
      </c>
      <c r="G80" s="13" t="s">
        <v>12</v>
      </c>
      <c r="H80" s="14" t="s">
        <v>225</v>
      </c>
    </row>
    <row r="81" spans="1:8" ht="48.75">
      <c r="A81" s="31" t="s">
        <v>226</v>
      </c>
      <c r="B81" t="s">
        <v>9</v>
      </c>
      <c r="C81" s="13"/>
      <c r="D81" s="33">
        <v>17496632</v>
      </c>
      <c r="E81" t="s">
        <v>227</v>
      </c>
      <c r="F81" s="13" t="s">
        <v>11</v>
      </c>
      <c r="G81" s="13" t="s">
        <v>12</v>
      </c>
      <c r="H81" s="14" t="s">
        <v>60</v>
      </c>
    </row>
    <row r="82" spans="1:8" ht="48.75">
      <c r="A82" s="31" t="s">
        <v>228</v>
      </c>
      <c r="B82" t="s">
        <v>9</v>
      </c>
      <c r="C82" s="13"/>
      <c r="D82" s="33">
        <v>15481492</v>
      </c>
      <c r="E82" t="s">
        <v>229</v>
      </c>
      <c r="F82" s="13" t="s">
        <v>11</v>
      </c>
      <c r="G82" s="13" t="s">
        <v>12</v>
      </c>
      <c r="H82" s="14" t="s">
        <v>230</v>
      </c>
    </row>
    <row r="83" spans="1:8" ht="32.25">
      <c r="A83" s="31" t="s">
        <v>231</v>
      </c>
      <c r="B83" t="s">
        <v>9</v>
      </c>
      <c r="C83" s="13"/>
      <c r="D83" s="33">
        <v>15481409</v>
      </c>
      <c r="E83" t="s">
        <v>232</v>
      </c>
      <c r="F83" s="13" t="s">
        <v>11</v>
      </c>
      <c r="G83" s="13" t="s">
        <v>12</v>
      </c>
      <c r="H83" s="14" t="s">
        <v>233</v>
      </c>
    </row>
    <row r="84" spans="1:8" ht="32.25">
      <c r="A84" s="31" t="s">
        <v>234</v>
      </c>
      <c r="B84" t="s">
        <v>9</v>
      </c>
      <c r="C84" s="13"/>
      <c r="D84" s="33">
        <v>15563537</v>
      </c>
      <c r="E84" t="s">
        <v>235</v>
      </c>
      <c r="F84" s="13" t="s">
        <v>11</v>
      </c>
      <c r="G84" s="13" t="s">
        <v>12</v>
      </c>
      <c r="H84" s="14" t="s">
        <v>236</v>
      </c>
    </row>
    <row r="85" spans="1:8" ht="48.75">
      <c r="A85" s="31" t="s">
        <v>237</v>
      </c>
      <c r="B85" t="s">
        <v>9</v>
      </c>
      <c r="C85" s="13"/>
      <c r="D85" s="33">
        <v>15481417</v>
      </c>
      <c r="E85" t="s">
        <v>238</v>
      </c>
      <c r="F85" s="13" t="s">
        <v>11</v>
      </c>
      <c r="G85" s="13" t="s">
        <v>12</v>
      </c>
      <c r="H85" s="14" t="s">
        <v>239</v>
      </c>
    </row>
    <row r="86" spans="1:8" ht="48.75">
      <c r="A86" s="31" t="s">
        <v>240</v>
      </c>
      <c r="B86" t="s">
        <v>9</v>
      </c>
      <c r="C86" s="13"/>
      <c r="D86" s="33">
        <v>14678322</v>
      </c>
      <c r="E86" t="s">
        <v>241</v>
      </c>
      <c r="F86" s="13" t="s">
        <v>11</v>
      </c>
      <c r="G86" s="13" t="s">
        <v>12</v>
      </c>
      <c r="H86" s="14" t="s">
        <v>134</v>
      </c>
    </row>
    <row r="87" spans="1:8" ht="48.75">
      <c r="A87" s="31" t="s">
        <v>242</v>
      </c>
      <c r="B87" t="s">
        <v>9</v>
      </c>
      <c r="C87" s="13"/>
      <c r="D87" s="33">
        <v>14678330</v>
      </c>
      <c r="E87" t="s">
        <v>243</v>
      </c>
      <c r="F87" s="13" t="s">
        <v>11</v>
      </c>
      <c r="G87" s="13" t="s">
        <v>12</v>
      </c>
      <c r="H87" s="14" t="s">
        <v>244</v>
      </c>
    </row>
    <row r="88" spans="1:8" ht="48.75">
      <c r="A88" s="31" t="s">
        <v>245</v>
      </c>
      <c r="B88" t="s">
        <v>9</v>
      </c>
      <c r="C88" s="13"/>
      <c r="D88" s="33">
        <v>14452197</v>
      </c>
      <c r="E88" t="s">
        <v>246</v>
      </c>
      <c r="F88" s="13" t="s">
        <v>11</v>
      </c>
      <c r="G88" s="13" t="s">
        <v>12</v>
      </c>
      <c r="H88" s="14" t="s">
        <v>247</v>
      </c>
    </row>
    <row r="89" spans="1:8" ht="32.25">
      <c r="A89" s="31" t="s">
        <v>248</v>
      </c>
      <c r="B89" t="s">
        <v>9</v>
      </c>
      <c r="C89" s="13"/>
      <c r="D89" s="33">
        <v>18780369</v>
      </c>
      <c r="E89" t="s">
        <v>249</v>
      </c>
      <c r="F89" s="13" t="s">
        <v>11</v>
      </c>
      <c r="G89" s="13" t="s">
        <v>12</v>
      </c>
      <c r="H89" s="14" t="s">
        <v>250</v>
      </c>
    </row>
    <row r="90" spans="1:8" ht="16.5">
      <c r="A90" s="31" t="s">
        <v>251</v>
      </c>
      <c r="B90" t="s">
        <v>9</v>
      </c>
      <c r="C90" s="13"/>
      <c r="D90" s="33">
        <v>16000463</v>
      </c>
      <c r="E90" t="s">
        <v>252</v>
      </c>
      <c r="F90" s="13" t="s">
        <v>11</v>
      </c>
      <c r="G90" s="13" t="s">
        <v>12</v>
      </c>
      <c r="H90" s="14" t="s">
        <v>253</v>
      </c>
    </row>
    <row r="91" spans="1:8" ht="32.25">
      <c r="A91" s="31" t="s">
        <v>254</v>
      </c>
      <c r="B91" t="s">
        <v>9</v>
      </c>
      <c r="C91" s="13"/>
      <c r="D91" s="33">
        <v>10990720</v>
      </c>
      <c r="E91" t="s">
        <v>255</v>
      </c>
      <c r="F91" s="13" t="s">
        <v>11</v>
      </c>
      <c r="G91" s="13" t="s">
        <v>12</v>
      </c>
      <c r="H91" s="14" t="s">
        <v>256</v>
      </c>
    </row>
    <row r="92" spans="1:8" ht="64.5">
      <c r="A92" s="31" t="s">
        <v>257</v>
      </c>
      <c r="B92" t="s">
        <v>9</v>
      </c>
      <c r="C92" s="13"/>
      <c r="D92" s="33">
        <v>20405804</v>
      </c>
      <c r="E92" t="s">
        <v>258</v>
      </c>
      <c r="F92" s="13" t="s">
        <v>11</v>
      </c>
      <c r="G92" s="13" t="s">
        <v>12</v>
      </c>
      <c r="H92" s="14" t="s">
        <v>111</v>
      </c>
    </row>
    <row r="93" spans="1:8" ht="32.25">
      <c r="A93" s="31" t="s">
        <v>259</v>
      </c>
      <c r="B93" t="s">
        <v>9</v>
      </c>
      <c r="C93" s="13"/>
      <c r="D93" s="33">
        <v>10990739</v>
      </c>
      <c r="E93" t="s">
        <v>260</v>
      </c>
      <c r="F93" s="13" t="s">
        <v>11</v>
      </c>
      <c r="G93" s="13" t="s">
        <v>12</v>
      </c>
      <c r="H93" s="14" t="s">
        <v>88</v>
      </c>
    </row>
    <row r="94" spans="1:8" ht="32.25">
      <c r="A94" s="31" t="s">
        <v>261</v>
      </c>
      <c r="B94" t="s">
        <v>9</v>
      </c>
      <c r="C94" s="13"/>
      <c r="D94" s="33">
        <v>14640597</v>
      </c>
      <c r="E94" t="s">
        <v>262</v>
      </c>
      <c r="F94" s="13" t="s">
        <v>11</v>
      </c>
      <c r="G94" s="13" t="s">
        <v>12</v>
      </c>
      <c r="H94" s="14" t="s">
        <v>261</v>
      </c>
    </row>
    <row r="95" spans="1:8" ht="32.25">
      <c r="A95" s="31" t="s">
        <v>263</v>
      </c>
      <c r="B95" t="s">
        <v>9</v>
      </c>
      <c r="C95" s="13"/>
      <c r="D95" s="33">
        <v>17580854</v>
      </c>
      <c r="E95" t="s">
        <v>264</v>
      </c>
      <c r="F95" s="13" t="s">
        <v>11</v>
      </c>
      <c r="G95" s="13" t="s">
        <v>12</v>
      </c>
      <c r="H95" s="14" t="s">
        <v>261</v>
      </c>
    </row>
    <row r="96" spans="1:8" ht="32.25">
      <c r="A96" s="31" t="s">
        <v>265</v>
      </c>
      <c r="B96" t="s">
        <v>9</v>
      </c>
      <c r="C96" s="13"/>
      <c r="D96" s="33">
        <v>27024288</v>
      </c>
      <c r="E96" t="s">
        <v>266</v>
      </c>
      <c r="F96" s="13" t="s">
        <v>11</v>
      </c>
      <c r="G96" s="13" t="s">
        <v>12</v>
      </c>
      <c r="H96" s="14" t="s">
        <v>186</v>
      </c>
    </row>
    <row r="97" spans="1:8" ht="48.75">
      <c r="A97" s="31" t="s">
        <v>267</v>
      </c>
      <c r="B97" t="s">
        <v>9</v>
      </c>
      <c r="C97" s="13"/>
      <c r="D97" s="33">
        <v>15264025</v>
      </c>
      <c r="E97" t="s">
        <v>268</v>
      </c>
      <c r="F97" s="13" t="s">
        <v>11</v>
      </c>
      <c r="G97" s="13" t="s">
        <v>12</v>
      </c>
      <c r="H97" s="14" t="s">
        <v>269</v>
      </c>
    </row>
    <row r="98" spans="1:8" ht="48.75">
      <c r="A98" s="31" t="s">
        <v>270</v>
      </c>
      <c r="B98" t="s">
        <v>9</v>
      </c>
      <c r="C98" s="13"/>
      <c r="D98" s="33" t="s">
        <v>271</v>
      </c>
      <c r="E98" t="s">
        <v>272</v>
      </c>
      <c r="F98" s="13" t="s">
        <v>11</v>
      </c>
      <c r="G98" s="13" t="s">
        <v>12</v>
      </c>
      <c r="H98" s="14" t="s">
        <v>105</v>
      </c>
    </row>
    <row r="99" spans="1:8" ht="32.25">
      <c r="A99" s="31" t="s">
        <v>273</v>
      </c>
      <c r="B99" t="s">
        <v>9</v>
      </c>
      <c r="C99" s="13"/>
      <c r="D99" s="33">
        <v>10990755</v>
      </c>
      <c r="E99" t="s">
        <v>274</v>
      </c>
      <c r="F99" s="13" t="s">
        <v>11</v>
      </c>
      <c r="G99" s="13" t="s">
        <v>12</v>
      </c>
      <c r="H99" s="14" t="s">
        <v>275</v>
      </c>
    </row>
    <row r="100" spans="1:8" ht="48.75">
      <c r="A100" s="31" t="s">
        <v>276</v>
      </c>
      <c r="B100" t="s">
        <v>9</v>
      </c>
      <c r="C100" s="13"/>
      <c r="D100" s="33">
        <v>16000471</v>
      </c>
      <c r="E100" t="s">
        <v>277</v>
      </c>
      <c r="F100" s="13" t="s">
        <v>11</v>
      </c>
      <c r="G100" s="13" t="s">
        <v>12</v>
      </c>
      <c r="H100" s="14" t="s">
        <v>278</v>
      </c>
    </row>
    <row r="101" spans="1:8" ht="48.75">
      <c r="A101" s="31" t="s">
        <v>279</v>
      </c>
      <c r="B101" t="s">
        <v>9</v>
      </c>
      <c r="C101" s="13"/>
      <c r="D101" s="33">
        <v>15518248</v>
      </c>
      <c r="E101" t="s">
        <v>280</v>
      </c>
      <c r="F101" s="13" t="s">
        <v>11</v>
      </c>
      <c r="G101" s="13" t="s">
        <v>12</v>
      </c>
      <c r="H101" s="14" t="s">
        <v>281</v>
      </c>
    </row>
    <row r="102" spans="1:8" ht="48.75">
      <c r="A102" s="31" t="s">
        <v>282</v>
      </c>
      <c r="B102" t="s">
        <v>9</v>
      </c>
      <c r="C102" s="13"/>
      <c r="D102" s="33">
        <v>10990763</v>
      </c>
      <c r="E102" t="s">
        <v>283</v>
      </c>
      <c r="F102" s="13" t="s">
        <v>11</v>
      </c>
      <c r="G102" s="13" t="s">
        <v>12</v>
      </c>
      <c r="H102" s="14" t="s">
        <v>40</v>
      </c>
    </row>
    <row r="103" spans="1:8" ht="48.75">
      <c r="A103" s="31" t="s">
        <v>284</v>
      </c>
      <c r="B103" t="s">
        <v>9</v>
      </c>
      <c r="C103" s="13"/>
      <c r="D103" s="33">
        <v>18344453</v>
      </c>
      <c r="E103" t="s">
        <v>285</v>
      </c>
      <c r="F103" s="13" t="s">
        <v>11</v>
      </c>
      <c r="G103" s="13" t="s">
        <v>12</v>
      </c>
      <c r="H103" s="14" t="s">
        <v>134</v>
      </c>
    </row>
    <row r="104" spans="1:8" ht="48.75">
      <c r="A104" s="31" t="s">
        <v>286</v>
      </c>
      <c r="B104" t="s">
        <v>9</v>
      </c>
      <c r="C104" s="13"/>
      <c r="D104" s="33">
        <v>14754754</v>
      </c>
      <c r="E104" t="s">
        <v>287</v>
      </c>
      <c r="F104" s="13" t="s">
        <v>11</v>
      </c>
      <c r="G104" s="13" t="s">
        <v>12</v>
      </c>
      <c r="H104" s="14" t="s">
        <v>281</v>
      </c>
    </row>
    <row r="105" spans="1:8" ht="48.75">
      <c r="A105" s="31" t="s">
        <v>288</v>
      </c>
      <c r="B105" t="s">
        <v>9</v>
      </c>
      <c r="C105" s="13"/>
      <c r="D105" s="33">
        <v>15214184</v>
      </c>
      <c r="E105" t="s">
        <v>289</v>
      </c>
      <c r="F105" s="13" t="s">
        <v>11</v>
      </c>
      <c r="G105" s="13" t="s">
        <v>12</v>
      </c>
      <c r="H105" s="14" t="s">
        <v>290</v>
      </c>
    </row>
    <row r="106" spans="1:8" ht="32.25">
      <c r="A106" s="31" t="s">
        <v>291</v>
      </c>
      <c r="B106" t="s">
        <v>9</v>
      </c>
      <c r="C106" s="13"/>
      <c r="D106" s="33">
        <v>15206327</v>
      </c>
      <c r="E106" t="s">
        <v>292</v>
      </c>
      <c r="F106" s="13" t="s">
        <v>11</v>
      </c>
      <c r="G106" s="13" t="s">
        <v>12</v>
      </c>
      <c r="H106" s="14" t="s">
        <v>293</v>
      </c>
    </row>
    <row r="107" spans="1:8" ht="48.75">
      <c r="A107" s="31" t="s">
        <v>294</v>
      </c>
      <c r="B107" t="s">
        <v>9</v>
      </c>
      <c r="C107" s="13"/>
      <c r="D107" s="33">
        <v>14754762</v>
      </c>
      <c r="E107" t="s">
        <v>295</v>
      </c>
      <c r="F107" s="13" t="s">
        <v>11</v>
      </c>
      <c r="G107" s="13" t="s">
        <v>12</v>
      </c>
      <c r="H107" s="14" t="s">
        <v>244</v>
      </c>
    </row>
    <row r="108" spans="1:8" ht="16.5">
      <c r="A108" s="31" t="s">
        <v>296</v>
      </c>
      <c r="B108" t="s">
        <v>9</v>
      </c>
      <c r="C108" s="13"/>
      <c r="D108" s="33">
        <v>23265205</v>
      </c>
      <c r="E108" t="s">
        <v>297</v>
      </c>
      <c r="F108" s="13" t="s">
        <v>11</v>
      </c>
      <c r="G108" s="13" t="s">
        <v>12</v>
      </c>
      <c r="H108" s="14" t="s">
        <v>298</v>
      </c>
    </row>
    <row r="109" spans="1:8" ht="16.5">
      <c r="A109" s="31" t="s">
        <v>299</v>
      </c>
      <c r="B109" t="s">
        <v>9</v>
      </c>
      <c r="C109" s="13"/>
      <c r="D109" s="33">
        <v>21514658</v>
      </c>
      <c r="E109" t="s">
        <v>300</v>
      </c>
      <c r="F109" s="13" t="s">
        <v>11</v>
      </c>
      <c r="G109" s="13" t="s">
        <v>12</v>
      </c>
      <c r="H109" s="14" t="s">
        <v>298</v>
      </c>
    </row>
    <row r="110" spans="1:8" ht="48.75">
      <c r="A110" s="31" t="s">
        <v>301</v>
      </c>
      <c r="B110" t="s">
        <v>9</v>
      </c>
      <c r="C110" s="13"/>
      <c r="D110" s="33">
        <v>15251594</v>
      </c>
      <c r="E110" t="s">
        <v>302</v>
      </c>
      <c r="F110" s="13" t="s">
        <v>11</v>
      </c>
      <c r="G110" s="13" t="s">
        <v>12</v>
      </c>
      <c r="H110" s="14" t="s">
        <v>303</v>
      </c>
    </row>
    <row r="111" spans="1:8" ht="64.5">
      <c r="A111" s="31" t="s">
        <v>304</v>
      </c>
      <c r="B111" t="s">
        <v>9</v>
      </c>
      <c r="C111" s="13"/>
      <c r="D111" s="33">
        <v>17447941</v>
      </c>
      <c r="E111" t="s">
        <v>305</v>
      </c>
      <c r="F111" s="13" t="s">
        <v>11</v>
      </c>
      <c r="G111" s="13" t="s">
        <v>12</v>
      </c>
      <c r="H111" s="14" t="s">
        <v>306</v>
      </c>
    </row>
    <row r="112" spans="1:8" ht="48.75">
      <c r="A112" s="31" t="s">
        <v>307</v>
      </c>
      <c r="B112" t="s">
        <v>9</v>
      </c>
      <c r="C112" s="13"/>
      <c r="D112" s="33">
        <v>14678373</v>
      </c>
      <c r="E112" t="s">
        <v>308</v>
      </c>
      <c r="F112" s="13" t="s">
        <v>11</v>
      </c>
      <c r="G112" s="13" t="s">
        <v>12</v>
      </c>
      <c r="H112" s="14" t="s">
        <v>244</v>
      </c>
    </row>
    <row r="113" spans="1:8" ht="48.75">
      <c r="A113" s="31" t="s">
        <v>309</v>
      </c>
      <c r="B113" t="s">
        <v>9</v>
      </c>
      <c r="C113" s="13"/>
      <c r="D113" s="33">
        <v>14678381</v>
      </c>
      <c r="E113" t="s">
        <v>310</v>
      </c>
      <c r="F113" s="13" t="s">
        <v>11</v>
      </c>
      <c r="G113" s="13" t="s">
        <v>12</v>
      </c>
      <c r="H113" s="14" t="s">
        <v>311</v>
      </c>
    </row>
    <row r="114" spans="1:8" ht="48.75">
      <c r="A114" s="31" t="s">
        <v>312</v>
      </c>
      <c r="B114" t="s">
        <v>9</v>
      </c>
      <c r="C114" s="13"/>
      <c r="D114" s="33">
        <v>17483131</v>
      </c>
      <c r="E114" t="s">
        <v>313</v>
      </c>
      <c r="F114" s="13" t="s">
        <v>11</v>
      </c>
      <c r="G114" s="13" t="s">
        <v>12</v>
      </c>
      <c r="H114" s="14" t="s">
        <v>311</v>
      </c>
    </row>
    <row r="115" spans="1:8" ht="48.75">
      <c r="A115" s="31" t="s">
        <v>314</v>
      </c>
      <c r="B115" t="s">
        <v>9</v>
      </c>
      <c r="C115" s="13"/>
      <c r="D115" s="33">
        <v>19346093</v>
      </c>
      <c r="E115" t="s">
        <v>315</v>
      </c>
      <c r="F115" s="13" t="s">
        <v>11</v>
      </c>
      <c r="G115" s="13" t="s">
        <v>12</v>
      </c>
      <c r="H115" s="14" t="s">
        <v>63</v>
      </c>
    </row>
    <row r="116" spans="1:8" ht="48.75">
      <c r="A116" s="31" t="s">
        <v>316</v>
      </c>
      <c r="B116" t="s">
        <v>9</v>
      </c>
      <c r="C116" s="13"/>
      <c r="D116" s="33">
        <v>17585910</v>
      </c>
      <c r="E116" t="s">
        <v>317</v>
      </c>
      <c r="F116" s="13" t="s">
        <v>11</v>
      </c>
      <c r="G116" s="13" t="s">
        <v>12</v>
      </c>
      <c r="H116" s="14" t="s">
        <v>247</v>
      </c>
    </row>
    <row r="117" spans="1:8" ht="32.25">
      <c r="A117" s="31" t="s">
        <v>318</v>
      </c>
      <c r="B117" t="s">
        <v>9</v>
      </c>
      <c r="C117" s="13"/>
      <c r="D117" s="33">
        <v>21935815</v>
      </c>
      <c r="E117" t="s">
        <v>319</v>
      </c>
      <c r="F117" s="13" t="s">
        <v>11</v>
      </c>
      <c r="G117" s="13" t="s">
        <v>12</v>
      </c>
      <c r="H117" s="14" t="s">
        <v>88</v>
      </c>
    </row>
    <row r="118" spans="1:8" ht="32.25">
      <c r="A118" s="31" t="s">
        <v>320</v>
      </c>
      <c r="B118" t="s">
        <v>9</v>
      </c>
      <c r="C118" s="13"/>
      <c r="D118" s="33" t="s">
        <v>321</v>
      </c>
      <c r="E118" t="s">
        <v>322</v>
      </c>
      <c r="F118" s="13" t="s">
        <v>11</v>
      </c>
      <c r="G118" s="13" t="s">
        <v>12</v>
      </c>
      <c r="H118" s="14" t="s">
        <v>183</v>
      </c>
    </row>
    <row r="119" spans="1:8" ht="16.5">
      <c r="A119" s="31" t="s">
        <v>323</v>
      </c>
      <c r="B119" t="s">
        <v>9</v>
      </c>
      <c r="C119" s="13"/>
      <c r="D119" s="33">
        <v>19430787</v>
      </c>
      <c r="E119" t="s">
        <v>324</v>
      </c>
      <c r="F119" s="13" t="s">
        <v>11</v>
      </c>
      <c r="G119" s="13" t="s">
        <v>12</v>
      </c>
      <c r="H119" s="14" t="s">
        <v>325</v>
      </c>
    </row>
    <row r="120" spans="1:8" ht="16.5">
      <c r="A120" s="31" t="s">
        <v>326</v>
      </c>
      <c r="B120" t="s">
        <v>9</v>
      </c>
      <c r="C120" s="13"/>
      <c r="D120" s="33">
        <v>17531411</v>
      </c>
      <c r="E120" t="s">
        <v>327</v>
      </c>
      <c r="F120" s="13" t="s">
        <v>11</v>
      </c>
      <c r="G120" s="13" t="s">
        <v>12</v>
      </c>
      <c r="H120" s="14" t="s">
        <v>328</v>
      </c>
    </row>
    <row r="121" spans="1:8" ht="48.75">
      <c r="A121" s="31" t="s">
        <v>329</v>
      </c>
      <c r="B121" t="s">
        <v>9</v>
      </c>
      <c r="C121" s="13"/>
      <c r="D121" s="33">
        <v>14678411</v>
      </c>
      <c r="E121" t="s">
        <v>330</v>
      </c>
      <c r="F121" s="13" t="s">
        <v>11</v>
      </c>
      <c r="G121" s="13" t="s">
        <v>12</v>
      </c>
      <c r="H121" s="14" t="s">
        <v>311</v>
      </c>
    </row>
    <row r="122" spans="1:8" ht="32.25">
      <c r="A122" s="31" t="s">
        <v>331</v>
      </c>
      <c r="B122" t="s">
        <v>9</v>
      </c>
      <c r="C122" s="13"/>
      <c r="D122" s="33" t="s">
        <v>332</v>
      </c>
      <c r="E122" t="s">
        <v>333</v>
      </c>
      <c r="F122" s="13" t="s">
        <v>11</v>
      </c>
      <c r="G122" s="13" t="s">
        <v>12</v>
      </c>
      <c r="H122" s="14" t="s">
        <v>334</v>
      </c>
    </row>
    <row r="123" spans="1:8" ht="64.5">
      <c r="A123" s="31" t="s">
        <v>335</v>
      </c>
      <c r="B123" t="s">
        <v>9</v>
      </c>
      <c r="C123" s="13"/>
      <c r="D123" s="33">
        <v>19322143</v>
      </c>
      <c r="E123" t="s">
        <v>336</v>
      </c>
      <c r="F123" s="13" t="s">
        <v>11</v>
      </c>
      <c r="G123" s="13" t="s">
        <v>12</v>
      </c>
      <c r="H123" s="14" t="s">
        <v>122</v>
      </c>
    </row>
    <row r="124" spans="1:8" ht="32.25">
      <c r="A124" s="31" t="s">
        <v>337</v>
      </c>
      <c r="B124" t="s">
        <v>9</v>
      </c>
      <c r="C124" s="13"/>
      <c r="D124" s="33">
        <v>17437563</v>
      </c>
      <c r="E124" t="s">
        <v>338</v>
      </c>
      <c r="F124" s="13" t="s">
        <v>11</v>
      </c>
      <c r="G124" s="13" t="s">
        <v>12</v>
      </c>
      <c r="H124" s="14" t="s">
        <v>339</v>
      </c>
    </row>
    <row r="125" spans="1:8" ht="48.75">
      <c r="A125" s="31" t="s">
        <v>340</v>
      </c>
      <c r="B125" t="s">
        <v>9</v>
      </c>
      <c r="C125" s="13"/>
      <c r="D125" s="33">
        <v>20416156</v>
      </c>
      <c r="E125" t="s">
        <v>341</v>
      </c>
      <c r="F125" s="13" t="s">
        <v>11</v>
      </c>
      <c r="G125" s="13" t="s">
        <v>12</v>
      </c>
      <c r="H125" s="14" t="s">
        <v>342</v>
      </c>
    </row>
    <row r="126" spans="1:8" ht="16.5">
      <c r="A126" s="31" t="s">
        <v>343</v>
      </c>
      <c r="B126" t="s">
        <v>9</v>
      </c>
      <c r="C126" s="13"/>
      <c r="D126" s="33">
        <v>17585872</v>
      </c>
      <c r="E126" t="s">
        <v>344</v>
      </c>
      <c r="F126" s="13" t="s">
        <v>11</v>
      </c>
      <c r="G126" s="13" t="s">
        <v>12</v>
      </c>
      <c r="H126" s="14" t="s">
        <v>52</v>
      </c>
    </row>
    <row r="127" spans="1:8" ht="32.25">
      <c r="A127" s="31" t="s">
        <v>345</v>
      </c>
      <c r="B127" t="s">
        <v>9</v>
      </c>
      <c r="C127" s="13"/>
      <c r="D127" s="33">
        <v>15213994</v>
      </c>
      <c r="E127" t="s">
        <v>346</v>
      </c>
      <c r="F127" s="13" t="s">
        <v>11</v>
      </c>
      <c r="G127" s="13" t="s">
        <v>12</v>
      </c>
      <c r="H127" s="14" t="s">
        <v>347</v>
      </c>
    </row>
    <row r="128" spans="1:8" ht="48.75">
      <c r="A128" s="31" t="s">
        <v>348</v>
      </c>
      <c r="B128" t="s">
        <v>9</v>
      </c>
      <c r="C128" s="13"/>
      <c r="D128" s="33">
        <v>14429993</v>
      </c>
      <c r="E128" t="s">
        <v>349</v>
      </c>
      <c r="F128" s="13" t="s">
        <v>11</v>
      </c>
      <c r="G128" s="13" t="s">
        <v>12</v>
      </c>
      <c r="H128" s="14" t="s">
        <v>105</v>
      </c>
    </row>
    <row r="129" spans="1:8" ht="16.5">
      <c r="A129" s="31" t="s">
        <v>350</v>
      </c>
      <c r="B129" t="s">
        <v>9</v>
      </c>
      <c r="C129" s="13"/>
      <c r="D129" s="33">
        <v>20521758</v>
      </c>
      <c r="E129" t="s">
        <v>351</v>
      </c>
      <c r="F129" s="13" t="s">
        <v>11</v>
      </c>
      <c r="G129" s="13" t="s">
        <v>12</v>
      </c>
      <c r="H129" s="14" t="s">
        <v>114</v>
      </c>
    </row>
    <row r="130" spans="1:8" ht="16.5">
      <c r="A130" s="31" t="s">
        <v>352</v>
      </c>
      <c r="B130" t="s">
        <v>9</v>
      </c>
      <c r="C130" s="13"/>
      <c r="D130" s="33">
        <v>14400960</v>
      </c>
      <c r="E130" t="s">
        <v>353</v>
      </c>
      <c r="F130" s="13" t="s">
        <v>11</v>
      </c>
      <c r="G130" s="13" t="s">
        <v>12</v>
      </c>
      <c r="H130" s="14" t="s">
        <v>354</v>
      </c>
    </row>
    <row r="131" spans="1:8" ht="32.25">
      <c r="A131" s="31" t="s">
        <v>355</v>
      </c>
      <c r="B131" t="s">
        <v>9</v>
      </c>
      <c r="C131" s="13"/>
      <c r="D131" s="33">
        <v>22050140</v>
      </c>
      <c r="E131" t="s">
        <v>356</v>
      </c>
      <c r="F131" s="13" t="s">
        <v>11</v>
      </c>
      <c r="G131" s="13" t="s">
        <v>12</v>
      </c>
      <c r="H131" s="14" t="s">
        <v>357</v>
      </c>
    </row>
    <row r="132" spans="1:8" ht="32.25">
      <c r="A132" s="31" t="s">
        <v>358</v>
      </c>
      <c r="B132" t="s">
        <v>9</v>
      </c>
      <c r="C132" s="13"/>
      <c r="D132" s="33">
        <v>17416612</v>
      </c>
      <c r="E132" t="s">
        <v>359</v>
      </c>
      <c r="F132" s="13" t="s">
        <v>11</v>
      </c>
      <c r="G132" s="13" t="s">
        <v>12</v>
      </c>
      <c r="H132" s="14" t="s">
        <v>360</v>
      </c>
    </row>
    <row r="133" spans="1:8" ht="48.75">
      <c r="A133" s="31" t="s">
        <v>361</v>
      </c>
      <c r="B133" t="s">
        <v>9</v>
      </c>
      <c r="C133" s="13"/>
      <c r="D133" s="33" t="s">
        <v>362</v>
      </c>
      <c r="E133" t="s">
        <v>363</v>
      </c>
      <c r="F133" s="13" t="s">
        <v>11</v>
      </c>
      <c r="G133" s="13" t="s">
        <v>12</v>
      </c>
      <c r="H133" s="14" t="s">
        <v>364</v>
      </c>
    </row>
    <row r="134" spans="1:8" ht="48.75">
      <c r="A134" s="31" t="s">
        <v>365</v>
      </c>
      <c r="B134" t="s">
        <v>9</v>
      </c>
      <c r="C134" s="13"/>
      <c r="D134" s="33">
        <v>18352561</v>
      </c>
      <c r="E134" t="s">
        <v>366</v>
      </c>
      <c r="F134" s="13" t="s">
        <v>11</v>
      </c>
      <c r="G134" s="13" t="s">
        <v>12</v>
      </c>
      <c r="H134" s="14" t="s">
        <v>13</v>
      </c>
    </row>
    <row r="135" spans="1:8" ht="16.5">
      <c r="A135" s="31" t="s">
        <v>367</v>
      </c>
      <c r="B135" t="s">
        <v>9</v>
      </c>
      <c r="C135" s="13"/>
      <c r="D135" s="33">
        <v>14678438</v>
      </c>
      <c r="E135" t="s">
        <v>368</v>
      </c>
      <c r="F135" s="13" t="s">
        <v>11</v>
      </c>
      <c r="G135" s="13" t="s">
        <v>12</v>
      </c>
      <c r="H135" s="14" t="s">
        <v>369</v>
      </c>
    </row>
    <row r="136" spans="1:8" ht="32.25">
      <c r="A136" s="31" t="s">
        <v>370</v>
      </c>
      <c r="B136" t="s">
        <v>9</v>
      </c>
      <c r="C136" s="13"/>
      <c r="D136" s="33" t="s">
        <v>371</v>
      </c>
      <c r="E136" t="s">
        <v>372</v>
      </c>
      <c r="F136" s="13" t="s">
        <v>11</v>
      </c>
      <c r="G136" s="13" t="s">
        <v>12</v>
      </c>
      <c r="H136" s="14" t="s">
        <v>373</v>
      </c>
    </row>
    <row r="137" spans="1:8" ht="32.25">
      <c r="A137" s="31" t="s">
        <v>374</v>
      </c>
      <c r="B137" t="s">
        <v>9</v>
      </c>
      <c r="C137" s="13"/>
      <c r="D137" s="33">
        <v>18347819</v>
      </c>
      <c r="E137" t="s">
        <v>375</v>
      </c>
      <c r="F137" s="13" t="s">
        <v>11</v>
      </c>
      <c r="G137" s="13" t="s">
        <v>12</v>
      </c>
      <c r="H137" s="14" t="s">
        <v>376</v>
      </c>
    </row>
    <row r="138" spans="1:8" ht="48.75">
      <c r="A138" s="31" t="s">
        <v>377</v>
      </c>
      <c r="B138" t="s">
        <v>9</v>
      </c>
      <c r="C138" s="13"/>
      <c r="D138" s="33">
        <v>14678454</v>
      </c>
      <c r="E138" t="s">
        <v>378</v>
      </c>
      <c r="F138" s="13" t="s">
        <v>11</v>
      </c>
      <c r="G138" s="13" t="s">
        <v>12</v>
      </c>
      <c r="H138" s="14" t="s">
        <v>311</v>
      </c>
    </row>
    <row r="139" spans="1:8" ht="16.5">
      <c r="A139" s="31" t="s">
        <v>379</v>
      </c>
      <c r="B139" t="s">
        <v>9</v>
      </c>
      <c r="C139" s="13"/>
      <c r="D139" s="33">
        <v>17474477</v>
      </c>
      <c r="E139" t="s">
        <v>380</v>
      </c>
      <c r="F139" s="13" t="s">
        <v>11</v>
      </c>
      <c r="G139" s="13" t="s">
        <v>12</v>
      </c>
      <c r="H139" s="14" t="s">
        <v>381</v>
      </c>
    </row>
    <row r="140" spans="1:8" ht="64.5">
      <c r="A140" s="31" t="s">
        <v>382</v>
      </c>
      <c r="B140" t="s">
        <v>9</v>
      </c>
      <c r="C140" s="13"/>
      <c r="D140" s="33">
        <v>14678497</v>
      </c>
      <c r="E140" t="s">
        <v>383</v>
      </c>
      <c r="F140" s="13" t="s">
        <v>11</v>
      </c>
      <c r="G140" s="13" t="s">
        <v>12</v>
      </c>
      <c r="H140" s="14" t="s">
        <v>171</v>
      </c>
    </row>
    <row r="141" spans="1:8" ht="64.5">
      <c r="A141" s="31" t="s">
        <v>384</v>
      </c>
      <c r="B141" t="s">
        <v>9</v>
      </c>
      <c r="C141" s="13"/>
      <c r="D141" s="33">
        <v>14678500</v>
      </c>
      <c r="E141" t="s">
        <v>385</v>
      </c>
      <c r="F141" s="13" t="s">
        <v>11</v>
      </c>
      <c r="G141" s="13" t="s">
        <v>12</v>
      </c>
      <c r="H141" s="14" t="s">
        <v>171</v>
      </c>
    </row>
    <row r="142" spans="1:8" ht="48.75">
      <c r="A142" s="31" t="s">
        <v>386</v>
      </c>
      <c r="B142" t="s">
        <v>9</v>
      </c>
      <c r="C142" s="13"/>
      <c r="D142" s="33">
        <v>14401584</v>
      </c>
      <c r="E142" t="s">
        <v>387</v>
      </c>
      <c r="F142" s="13" t="s">
        <v>11</v>
      </c>
      <c r="G142" s="13" t="s">
        <v>12</v>
      </c>
      <c r="H142" s="14" t="s">
        <v>388</v>
      </c>
    </row>
    <row r="143" spans="1:8" ht="64.5">
      <c r="A143" s="31" t="s">
        <v>389</v>
      </c>
      <c r="B143" t="s">
        <v>9</v>
      </c>
      <c r="C143" s="13"/>
      <c r="D143" s="33">
        <v>18394655</v>
      </c>
      <c r="E143" t="s">
        <v>390</v>
      </c>
      <c r="F143" s="13" t="s">
        <v>11</v>
      </c>
      <c r="G143" s="13" t="s">
        <v>12</v>
      </c>
      <c r="H143" s="14" t="s">
        <v>391</v>
      </c>
    </row>
    <row r="144" spans="1:8" ht="32.25">
      <c r="A144" s="31" t="s">
        <v>392</v>
      </c>
      <c r="B144" t="s">
        <v>9</v>
      </c>
      <c r="C144" s="13"/>
      <c r="D144" s="33">
        <v>14401630</v>
      </c>
      <c r="E144" t="s">
        <v>393</v>
      </c>
      <c r="F144" s="13" t="s">
        <v>11</v>
      </c>
      <c r="G144" s="13" t="s">
        <v>12</v>
      </c>
      <c r="H144" s="14" t="s">
        <v>394</v>
      </c>
    </row>
    <row r="145" spans="1:8" ht="64.5">
      <c r="A145" s="31" t="s">
        <v>395</v>
      </c>
      <c r="B145" t="s">
        <v>9</v>
      </c>
      <c r="C145" s="13"/>
      <c r="D145" s="33">
        <v>17510813</v>
      </c>
      <c r="E145" t="s">
        <v>396</v>
      </c>
      <c r="F145" s="13" t="s">
        <v>11</v>
      </c>
      <c r="G145" s="13" t="s">
        <v>12</v>
      </c>
      <c r="H145" s="14" t="s">
        <v>397</v>
      </c>
    </row>
    <row r="146" spans="1:8" ht="32.25">
      <c r="A146" s="31" t="s">
        <v>398</v>
      </c>
      <c r="B146" t="s">
        <v>9</v>
      </c>
      <c r="C146" s="13"/>
      <c r="D146" s="33">
        <v>19393806</v>
      </c>
      <c r="E146" t="s">
        <v>399</v>
      </c>
      <c r="F146" s="13" t="s">
        <v>11</v>
      </c>
      <c r="G146" s="13" t="s">
        <v>12</v>
      </c>
      <c r="H146" s="14" t="s">
        <v>400</v>
      </c>
    </row>
    <row r="147" spans="1:8" ht="48.75">
      <c r="A147" s="31" t="s">
        <v>401</v>
      </c>
      <c r="B147" t="s">
        <v>9</v>
      </c>
      <c r="C147" s="13"/>
      <c r="D147" s="33">
        <v>25778161</v>
      </c>
      <c r="E147" t="s">
        <v>402</v>
      </c>
      <c r="F147" s="13" t="s">
        <v>11</v>
      </c>
      <c r="G147" s="13" t="s">
        <v>12</v>
      </c>
      <c r="H147" s="14" t="s">
        <v>403</v>
      </c>
    </row>
    <row r="148" spans="1:8" ht="64.5">
      <c r="A148" s="31" t="s">
        <v>404</v>
      </c>
      <c r="B148" t="s">
        <v>9</v>
      </c>
      <c r="C148" s="13"/>
      <c r="D148" s="33">
        <v>17427843</v>
      </c>
      <c r="E148" t="s">
        <v>405</v>
      </c>
      <c r="F148" s="13" t="s">
        <v>11</v>
      </c>
      <c r="G148" s="13" t="s">
        <v>12</v>
      </c>
      <c r="H148" s="14" t="s">
        <v>94</v>
      </c>
    </row>
    <row r="149" spans="1:8" ht="32.25">
      <c r="A149" s="31" t="s">
        <v>406</v>
      </c>
      <c r="B149" t="s">
        <v>9</v>
      </c>
      <c r="C149" s="13"/>
      <c r="D149" s="33">
        <v>13652117</v>
      </c>
      <c r="E149" t="s">
        <v>407</v>
      </c>
      <c r="F149" s="13" t="s">
        <v>11</v>
      </c>
      <c r="G149" s="13" t="s">
        <v>12</v>
      </c>
      <c r="H149" s="14" t="s">
        <v>408</v>
      </c>
    </row>
    <row r="150" spans="1:8" ht="32.25">
      <c r="A150" s="31" t="s">
        <v>409</v>
      </c>
      <c r="B150" t="s">
        <v>9</v>
      </c>
      <c r="C150" s="13"/>
      <c r="D150" s="33">
        <v>25666223</v>
      </c>
      <c r="E150" t="s">
        <v>410</v>
      </c>
      <c r="F150" s="13" t="s">
        <v>11</v>
      </c>
      <c r="G150" s="13" t="s">
        <v>12</v>
      </c>
      <c r="H150" s="14" t="s">
        <v>411</v>
      </c>
    </row>
    <row r="151" spans="1:8" ht="32.25">
      <c r="A151" s="31" t="s">
        <v>412</v>
      </c>
      <c r="B151" t="s">
        <v>9</v>
      </c>
      <c r="C151" s="13"/>
      <c r="D151" s="33" t="s">
        <v>413</v>
      </c>
      <c r="E151" t="s">
        <v>414</v>
      </c>
      <c r="F151" s="13" t="s">
        <v>11</v>
      </c>
      <c r="G151" s="13" t="s">
        <v>12</v>
      </c>
      <c r="H151" s="14" t="s">
        <v>415</v>
      </c>
    </row>
    <row r="152" spans="1:8" ht="32.25">
      <c r="A152" s="31" t="s">
        <v>416</v>
      </c>
      <c r="B152" t="s">
        <v>9</v>
      </c>
      <c r="C152" s="13"/>
      <c r="D152" s="33">
        <v>10990798</v>
      </c>
      <c r="E152" t="s">
        <v>417</v>
      </c>
      <c r="F152" s="13" t="s">
        <v>11</v>
      </c>
      <c r="G152" s="13" t="s">
        <v>12</v>
      </c>
      <c r="H152" s="14" t="s">
        <v>418</v>
      </c>
    </row>
    <row r="153" spans="1:8" ht="32.25">
      <c r="A153" s="31" t="s">
        <v>419</v>
      </c>
      <c r="B153" t="s">
        <v>9</v>
      </c>
      <c r="C153" s="13"/>
      <c r="D153" s="33">
        <v>15222365</v>
      </c>
      <c r="E153" t="s">
        <v>420</v>
      </c>
      <c r="F153" s="13" t="s">
        <v>11</v>
      </c>
      <c r="G153" s="13" t="s">
        <v>12</v>
      </c>
      <c r="H153" s="14" t="s">
        <v>421</v>
      </c>
    </row>
    <row r="154" spans="1:8" ht="16.5">
      <c r="A154" s="31" t="s">
        <v>422</v>
      </c>
      <c r="B154" t="s">
        <v>9</v>
      </c>
      <c r="C154" s="13"/>
      <c r="D154" s="33">
        <v>15393429</v>
      </c>
      <c r="E154" t="s">
        <v>423</v>
      </c>
      <c r="F154" s="13" t="s">
        <v>11</v>
      </c>
      <c r="G154" s="13" t="s">
        <v>12</v>
      </c>
      <c r="H154" s="14" t="s">
        <v>424</v>
      </c>
    </row>
    <row r="155" spans="1:8" ht="16.5">
      <c r="A155" s="31" t="s">
        <v>425</v>
      </c>
      <c r="B155" t="s">
        <v>9</v>
      </c>
      <c r="C155" s="13"/>
      <c r="D155" s="33" t="s">
        <v>426</v>
      </c>
      <c r="E155" t="s">
        <v>427</v>
      </c>
      <c r="F155" s="13" t="s">
        <v>11</v>
      </c>
      <c r="G155" s="13" t="s">
        <v>12</v>
      </c>
      <c r="H155" s="14" t="s">
        <v>428</v>
      </c>
    </row>
    <row r="156" spans="1:8" ht="48.75">
      <c r="A156" s="31" t="s">
        <v>429</v>
      </c>
      <c r="B156" t="s">
        <v>9</v>
      </c>
      <c r="C156" s="13"/>
      <c r="D156" s="33">
        <v>15211878</v>
      </c>
      <c r="E156" t="s">
        <v>430</v>
      </c>
      <c r="F156" s="13" t="s">
        <v>11</v>
      </c>
      <c r="G156" s="13" t="s">
        <v>12</v>
      </c>
      <c r="H156" s="14" t="s">
        <v>431</v>
      </c>
    </row>
    <row r="157" spans="1:8" ht="32.25">
      <c r="A157" s="31" t="s">
        <v>432</v>
      </c>
      <c r="B157" t="s">
        <v>9</v>
      </c>
      <c r="C157" s="13"/>
      <c r="D157" s="33">
        <v>14678519</v>
      </c>
      <c r="E157" t="s">
        <v>433</v>
      </c>
      <c r="F157" s="13" t="s">
        <v>11</v>
      </c>
      <c r="G157" s="13" t="s">
        <v>12</v>
      </c>
      <c r="H157" s="14" t="s">
        <v>434</v>
      </c>
    </row>
    <row r="158" spans="1:8" ht="16.5">
      <c r="A158" s="31" t="s">
        <v>435</v>
      </c>
      <c r="B158" t="s">
        <v>9</v>
      </c>
      <c r="C158" s="13"/>
      <c r="D158" s="33">
        <v>18728081</v>
      </c>
      <c r="E158" t="s">
        <v>436</v>
      </c>
      <c r="F158" s="13" t="s">
        <v>11</v>
      </c>
      <c r="G158" s="13" t="s">
        <v>12</v>
      </c>
      <c r="H158" s="14" t="s">
        <v>424</v>
      </c>
    </row>
    <row r="159" spans="1:8" ht="16.5">
      <c r="A159" s="31" t="s">
        <v>437</v>
      </c>
      <c r="B159" t="s">
        <v>9</v>
      </c>
      <c r="C159" s="13"/>
      <c r="D159" s="33">
        <v>19321031</v>
      </c>
      <c r="E159" t="s">
        <v>438</v>
      </c>
      <c r="F159" s="13" t="s">
        <v>11</v>
      </c>
      <c r="G159" s="13" t="s">
        <v>12</v>
      </c>
      <c r="H159" s="14" t="s">
        <v>439</v>
      </c>
    </row>
    <row r="160" spans="1:8" ht="48.75">
      <c r="A160" s="31" t="s">
        <v>440</v>
      </c>
      <c r="B160" t="s">
        <v>9</v>
      </c>
      <c r="C160" s="13"/>
      <c r="D160" s="33" t="s">
        <v>441</v>
      </c>
      <c r="E160" t="s">
        <v>442</v>
      </c>
      <c r="F160" s="13" t="s">
        <v>11</v>
      </c>
      <c r="G160" s="13" t="s">
        <v>12</v>
      </c>
      <c r="H160" s="14" t="s">
        <v>60</v>
      </c>
    </row>
    <row r="161" spans="1:8" ht="48.75">
      <c r="A161" s="31" t="s">
        <v>443</v>
      </c>
      <c r="B161" t="s">
        <v>9</v>
      </c>
      <c r="C161" s="13"/>
      <c r="D161" s="33" t="s">
        <v>444</v>
      </c>
      <c r="E161" t="s">
        <v>445</v>
      </c>
      <c r="F161" s="13" t="s">
        <v>11</v>
      </c>
      <c r="G161" s="13" t="s">
        <v>12</v>
      </c>
      <c r="H161" s="14" t="s">
        <v>431</v>
      </c>
    </row>
    <row r="162" spans="1:8" ht="48.75">
      <c r="A162" s="31" t="s">
        <v>446</v>
      </c>
      <c r="B162" t="s">
        <v>9</v>
      </c>
      <c r="C162" s="13"/>
      <c r="D162" s="33">
        <v>10990801</v>
      </c>
      <c r="E162" t="s">
        <v>447</v>
      </c>
      <c r="F162" s="13" t="s">
        <v>11</v>
      </c>
      <c r="G162" s="13" t="s">
        <v>12</v>
      </c>
      <c r="H162" s="14" t="s">
        <v>448</v>
      </c>
    </row>
    <row r="163" spans="1:8" ht="16.5">
      <c r="A163" s="31" t="s">
        <v>449</v>
      </c>
      <c r="B163" t="s">
        <v>9</v>
      </c>
      <c r="C163" s="13"/>
      <c r="D163" s="33">
        <v>15214036</v>
      </c>
      <c r="E163" t="s">
        <v>450</v>
      </c>
      <c r="F163" s="13" t="s">
        <v>11</v>
      </c>
      <c r="G163" s="13" t="s">
        <v>12</v>
      </c>
      <c r="H163" s="14" t="s">
        <v>451</v>
      </c>
    </row>
    <row r="164" spans="1:8" ht="48.75">
      <c r="A164" s="31" t="s">
        <v>452</v>
      </c>
      <c r="B164" t="s">
        <v>9</v>
      </c>
      <c r="C164" s="13"/>
      <c r="D164" s="33" t="s">
        <v>453</v>
      </c>
      <c r="E164" t="s">
        <v>454</v>
      </c>
      <c r="F164" s="13" t="s">
        <v>11</v>
      </c>
      <c r="G164" s="13" t="s">
        <v>12</v>
      </c>
      <c r="H164" s="14" t="s">
        <v>455</v>
      </c>
    </row>
    <row r="165" spans="1:8" ht="16.5">
      <c r="A165" s="31" t="s">
        <v>456</v>
      </c>
      <c r="B165" t="s">
        <v>9</v>
      </c>
      <c r="C165" s="13"/>
      <c r="D165" s="33">
        <v>10970282</v>
      </c>
      <c r="E165" t="s">
        <v>457</v>
      </c>
      <c r="F165" s="13" t="s">
        <v>11</v>
      </c>
      <c r="G165" s="13" t="s">
        <v>12</v>
      </c>
      <c r="H165" s="14" t="s">
        <v>456</v>
      </c>
    </row>
    <row r="166" spans="1:8" ht="32.25">
      <c r="A166" s="31" t="s">
        <v>458</v>
      </c>
      <c r="B166" t="s">
        <v>9</v>
      </c>
      <c r="C166" s="13"/>
      <c r="D166" s="33">
        <v>14708744</v>
      </c>
      <c r="E166" t="s">
        <v>459</v>
      </c>
      <c r="F166" s="13" t="s">
        <v>11</v>
      </c>
      <c r="G166" s="13" t="s">
        <v>12</v>
      </c>
      <c r="H166" s="14" t="s">
        <v>460</v>
      </c>
    </row>
    <row r="167" spans="1:8" ht="32.25">
      <c r="A167" s="31" t="s">
        <v>461</v>
      </c>
      <c r="B167" t="s">
        <v>9</v>
      </c>
      <c r="C167" s="13"/>
      <c r="D167" s="33">
        <v>10970290</v>
      </c>
      <c r="E167" t="s">
        <v>462</v>
      </c>
      <c r="F167" s="13" t="s">
        <v>11</v>
      </c>
      <c r="G167" s="13" t="s">
        <v>12</v>
      </c>
      <c r="H167" s="14" t="s">
        <v>460</v>
      </c>
    </row>
    <row r="168" spans="1:8" ht="32.25">
      <c r="A168" s="31" t="s">
        <v>463</v>
      </c>
      <c r="B168" t="s">
        <v>9</v>
      </c>
      <c r="C168" s="13"/>
      <c r="D168" s="33">
        <v>18607314</v>
      </c>
      <c r="E168" t="s">
        <v>464</v>
      </c>
      <c r="F168" s="13" t="s">
        <v>11</v>
      </c>
      <c r="G168" s="13" t="s">
        <v>12</v>
      </c>
      <c r="H168" s="14" t="s">
        <v>460</v>
      </c>
    </row>
    <row r="169" spans="1:8" ht="32.25">
      <c r="A169" s="31" t="s">
        <v>465</v>
      </c>
      <c r="B169" t="s">
        <v>9</v>
      </c>
      <c r="C169" s="13"/>
      <c r="D169" s="33">
        <v>15206033</v>
      </c>
      <c r="E169" t="s">
        <v>466</v>
      </c>
      <c r="F169" s="13" t="s">
        <v>11</v>
      </c>
      <c r="G169" s="13" t="s">
        <v>12</v>
      </c>
      <c r="H169" s="14" t="s">
        <v>460</v>
      </c>
    </row>
    <row r="170" spans="1:8" ht="32.25">
      <c r="A170" s="31" t="s">
        <v>467</v>
      </c>
      <c r="B170" t="s">
        <v>9</v>
      </c>
      <c r="C170" s="13"/>
      <c r="D170" s="33">
        <v>17447429</v>
      </c>
      <c r="E170" t="s">
        <v>468</v>
      </c>
      <c r="F170" s="13" t="s">
        <v>11</v>
      </c>
      <c r="G170" s="13" t="s">
        <v>12</v>
      </c>
      <c r="H170" s="14" t="s">
        <v>469</v>
      </c>
    </row>
    <row r="171" spans="1:8" ht="16.5">
      <c r="A171" s="31" t="s">
        <v>470</v>
      </c>
      <c r="B171" t="s">
        <v>9</v>
      </c>
      <c r="C171" s="13"/>
      <c r="D171" s="33">
        <v>13995618</v>
      </c>
      <c r="E171" t="s">
        <v>471</v>
      </c>
      <c r="F171" s="13" t="s">
        <v>11</v>
      </c>
      <c r="G171" s="13" t="s">
        <v>12</v>
      </c>
      <c r="H171" s="14" t="s">
        <v>52</v>
      </c>
    </row>
    <row r="172" spans="1:8" ht="32.25">
      <c r="A172" s="31" t="s">
        <v>472</v>
      </c>
      <c r="B172" t="s">
        <v>9</v>
      </c>
      <c r="C172" s="13"/>
      <c r="D172" s="33" t="s">
        <v>473</v>
      </c>
      <c r="E172" t="s">
        <v>474</v>
      </c>
      <c r="F172" s="13" t="s">
        <v>11</v>
      </c>
      <c r="G172" s="13" t="s">
        <v>12</v>
      </c>
      <c r="H172" s="14" t="s">
        <v>475</v>
      </c>
    </row>
    <row r="173" spans="1:8" ht="32.25">
      <c r="A173" s="31" t="s">
        <v>476</v>
      </c>
      <c r="B173" t="s">
        <v>9</v>
      </c>
      <c r="C173" s="13"/>
      <c r="D173" s="33">
        <v>24721727</v>
      </c>
      <c r="E173" t="s">
        <v>477</v>
      </c>
      <c r="F173" s="13" t="s">
        <v>11</v>
      </c>
      <c r="G173" s="13" t="s">
        <v>12</v>
      </c>
      <c r="H173" s="14" t="s">
        <v>163</v>
      </c>
    </row>
    <row r="174" spans="1:8" ht="32.25">
      <c r="A174" s="31" t="s">
        <v>478</v>
      </c>
      <c r="B174" t="s">
        <v>9</v>
      </c>
      <c r="C174" s="13"/>
      <c r="D174" s="33">
        <v>14710528</v>
      </c>
      <c r="E174" t="s">
        <v>479</v>
      </c>
      <c r="F174" s="13" t="s">
        <v>11</v>
      </c>
      <c r="G174" s="13" t="s">
        <v>12</v>
      </c>
      <c r="H174" s="14" t="s">
        <v>373</v>
      </c>
    </row>
    <row r="175" spans="1:8" ht="16.5">
      <c r="A175" s="31" t="s">
        <v>480</v>
      </c>
      <c r="B175" t="s">
        <v>9</v>
      </c>
      <c r="C175" s="13"/>
      <c r="D175" s="33" t="s">
        <v>481</v>
      </c>
      <c r="E175" t="s">
        <v>482</v>
      </c>
      <c r="F175" s="13" t="s">
        <v>11</v>
      </c>
      <c r="G175" s="13" t="s">
        <v>12</v>
      </c>
      <c r="H175" s="14" t="s">
        <v>483</v>
      </c>
    </row>
    <row r="176" spans="1:8" ht="48.75">
      <c r="A176" s="31" t="s">
        <v>484</v>
      </c>
      <c r="B176" t="s">
        <v>9</v>
      </c>
      <c r="C176" s="13"/>
      <c r="D176" s="33">
        <v>14693518</v>
      </c>
      <c r="E176" t="s">
        <v>485</v>
      </c>
      <c r="F176" s="13" t="s">
        <v>11</v>
      </c>
      <c r="G176" s="13" t="s">
        <v>12</v>
      </c>
      <c r="H176" s="14" t="s">
        <v>486</v>
      </c>
    </row>
    <row r="177" spans="1:8" ht="64.5">
      <c r="A177" s="31" t="s">
        <v>487</v>
      </c>
      <c r="B177" t="s">
        <v>9</v>
      </c>
      <c r="C177" s="13"/>
      <c r="D177" s="33">
        <v>13652125</v>
      </c>
      <c r="E177" t="s">
        <v>488</v>
      </c>
      <c r="F177" s="13" t="s">
        <v>11</v>
      </c>
      <c r="G177" s="13" t="s">
        <v>12</v>
      </c>
      <c r="H177" s="14" t="s">
        <v>94</v>
      </c>
    </row>
    <row r="178" spans="1:8" ht="32.25">
      <c r="A178" s="31" t="s">
        <v>489</v>
      </c>
      <c r="B178" t="s">
        <v>9</v>
      </c>
      <c r="C178" s="13"/>
      <c r="D178" s="33">
        <v>20448260</v>
      </c>
      <c r="E178" t="s">
        <v>490</v>
      </c>
      <c r="F178" s="13" t="s">
        <v>11</v>
      </c>
      <c r="G178" s="13" t="s">
        <v>12</v>
      </c>
      <c r="H178" s="14" t="s">
        <v>415</v>
      </c>
    </row>
    <row r="179" spans="1:8" ht="32.25">
      <c r="A179" s="31" t="s">
        <v>491</v>
      </c>
      <c r="B179" t="s">
        <v>9</v>
      </c>
      <c r="C179" s="13"/>
      <c r="D179" s="33" t="s">
        <v>492</v>
      </c>
      <c r="E179" t="s">
        <v>493</v>
      </c>
      <c r="F179" s="13" t="s">
        <v>11</v>
      </c>
      <c r="G179" s="13" t="s">
        <v>12</v>
      </c>
      <c r="H179" s="14" t="s">
        <v>494</v>
      </c>
    </row>
    <row r="180" spans="1:8" ht="48.75">
      <c r="A180" s="31" t="s">
        <v>495</v>
      </c>
      <c r="B180" t="s">
        <v>9</v>
      </c>
      <c r="C180" s="13"/>
      <c r="D180" s="33">
        <v>20448279</v>
      </c>
      <c r="E180" t="s">
        <v>496</v>
      </c>
      <c r="F180" s="13" t="s">
        <v>11</v>
      </c>
      <c r="G180" s="13" t="s">
        <v>12</v>
      </c>
      <c r="H180" s="14" t="s">
        <v>497</v>
      </c>
    </row>
    <row r="181" spans="1:8" ht="48.75">
      <c r="A181" s="31" t="s">
        <v>498</v>
      </c>
      <c r="B181" t="s">
        <v>9</v>
      </c>
      <c r="C181" s="13"/>
      <c r="D181" s="33">
        <v>14678535</v>
      </c>
      <c r="E181" t="s">
        <v>499</v>
      </c>
      <c r="F181" s="13" t="s">
        <v>11</v>
      </c>
      <c r="G181" s="13" t="s">
        <v>12</v>
      </c>
      <c r="H181" s="14" t="s">
        <v>500</v>
      </c>
    </row>
    <row r="182" spans="1:8" ht="16.5">
      <c r="A182" s="31" t="s">
        <v>501</v>
      </c>
      <c r="B182" t="s">
        <v>9</v>
      </c>
      <c r="C182" s="13"/>
      <c r="D182" s="33">
        <v>13652141</v>
      </c>
      <c r="E182" t="s">
        <v>502</v>
      </c>
      <c r="F182" s="13" t="s">
        <v>11</v>
      </c>
      <c r="G182" s="13" t="s">
        <v>12</v>
      </c>
      <c r="H182" s="14" t="s">
        <v>154</v>
      </c>
    </row>
    <row r="183" spans="1:8" ht="64.5">
      <c r="A183" s="31" t="s">
        <v>503</v>
      </c>
      <c r="B183" t="s">
        <v>9</v>
      </c>
      <c r="C183" s="13"/>
      <c r="D183" s="33">
        <v>20448287</v>
      </c>
      <c r="E183" t="s">
        <v>504</v>
      </c>
      <c r="F183" s="13" t="s">
        <v>11</v>
      </c>
      <c r="G183" s="13" t="s">
        <v>12</v>
      </c>
      <c r="H183" s="14" t="s">
        <v>505</v>
      </c>
    </row>
    <row r="184" spans="1:8" ht="48.75">
      <c r="A184" s="31" t="s">
        <v>506</v>
      </c>
      <c r="B184" t="s">
        <v>9</v>
      </c>
      <c r="C184" s="13"/>
      <c r="D184" s="33">
        <v>14678543</v>
      </c>
      <c r="E184" t="s">
        <v>507</v>
      </c>
      <c r="F184" s="13" t="s">
        <v>11</v>
      </c>
      <c r="G184" s="13" t="s">
        <v>12</v>
      </c>
      <c r="H184" s="14" t="s">
        <v>508</v>
      </c>
    </row>
    <row r="185" spans="1:8" ht="32.25">
      <c r="A185" s="31" t="s">
        <v>509</v>
      </c>
      <c r="B185" t="s">
        <v>9</v>
      </c>
      <c r="C185" s="13"/>
      <c r="D185" s="33">
        <v>14683156</v>
      </c>
      <c r="E185" t="s">
        <v>510</v>
      </c>
      <c r="F185" s="13" t="s">
        <v>11</v>
      </c>
      <c r="G185" s="13" t="s">
        <v>12</v>
      </c>
      <c r="H185" s="14" t="s">
        <v>511</v>
      </c>
    </row>
    <row r="186" spans="1:8" ht="16.5">
      <c r="A186" s="31" t="s">
        <v>512</v>
      </c>
      <c r="B186" t="s">
        <v>9</v>
      </c>
      <c r="C186" s="13"/>
      <c r="D186" s="33">
        <v>14678551</v>
      </c>
      <c r="E186" t="s">
        <v>513</v>
      </c>
      <c r="F186" s="13" t="s">
        <v>11</v>
      </c>
      <c r="G186" s="13" t="s">
        <v>12</v>
      </c>
      <c r="H186" s="14" t="s">
        <v>514</v>
      </c>
    </row>
    <row r="187" spans="1:8" ht="64.5">
      <c r="A187" s="31" t="s">
        <v>515</v>
      </c>
      <c r="B187" t="s">
        <v>9</v>
      </c>
      <c r="C187" s="13"/>
      <c r="D187" s="33">
        <v>20448317</v>
      </c>
      <c r="E187" t="s">
        <v>516</v>
      </c>
      <c r="F187" s="13" t="s">
        <v>11</v>
      </c>
      <c r="G187" s="13" t="s">
        <v>12</v>
      </c>
      <c r="H187" s="14" t="s">
        <v>517</v>
      </c>
    </row>
    <row r="188" spans="1:8" ht="64.5">
      <c r="A188" s="31" t="s">
        <v>518</v>
      </c>
      <c r="B188" t="s">
        <v>9</v>
      </c>
      <c r="C188" s="13"/>
      <c r="D188" s="33">
        <v>14765381</v>
      </c>
      <c r="E188" t="s">
        <v>519</v>
      </c>
      <c r="F188" s="13" t="s">
        <v>11</v>
      </c>
      <c r="G188" s="13" t="s">
        <v>12</v>
      </c>
      <c r="H188" s="14" t="s">
        <v>94</v>
      </c>
    </row>
    <row r="189" spans="1:8" ht="32.25">
      <c r="A189" s="31" t="s">
        <v>520</v>
      </c>
      <c r="B189" t="s">
        <v>9</v>
      </c>
      <c r="C189" s="13"/>
      <c r="D189" s="33">
        <v>20448295</v>
      </c>
      <c r="E189" t="s">
        <v>521</v>
      </c>
      <c r="F189" s="13" t="s">
        <v>11</v>
      </c>
      <c r="G189" s="13" t="s">
        <v>12</v>
      </c>
      <c r="H189" s="14" t="s">
        <v>151</v>
      </c>
    </row>
    <row r="190" spans="1:8" ht="32.25">
      <c r="A190" s="31" t="s">
        <v>522</v>
      </c>
      <c r="B190" t="s">
        <v>9</v>
      </c>
      <c r="C190" s="13"/>
      <c r="D190" s="33">
        <v>17520118</v>
      </c>
      <c r="E190" t="s">
        <v>523</v>
      </c>
      <c r="F190" s="13" t="s">
        <v>11</v>
      </c>
      <c r="G190" s="13" t="s">
        <v>12</v>
      </c>
      <c r="H190" s="14" t="s">
        <v>524</v>
      </c>
    </row>
    <row r="191" spans="1:8" ht="32.25">
      <c r="A191" s="31" t="s">
        <v>525</v>
      </c>
      <c r="B191" t="s">
        <v>9</v>
      </c>
      <c r="C191" s="13"/>
      <c r="D191" s="33">
        <v>20448309</v>
      </c>
      <c r="E191" t="s">
        <v>526</v>
      </c>
      <c r="F191" s="13" t="s">
        <v>11</v>
      </c>
      <c r="G191" s="13" t="s">
        <v>12</v>
      </c>
      <c r="H191" s="14" t="s">
        <v>183</v>
      </c>
    </row>
    <row r="192" spans="1:8" ht="48.75">
      <c r="A192" s="31" t="s">
        <v>527</v>
      </c>
      <c r="B192" t="s">
        <v>9</v>
      </c>
      <c r="C192" s="13"/>
      <c r="D192" s="33">
        <v>14678578</v>
      </c>
      <c r="E192" t="s">
        <v>528</v>
      </c>
      <c r="F192" s="13" t="s">
        <v>11</v>
      </c>
      <c r="G192" s="13" t="s">
        <v>12</v>
      </c>
      <c r="H192" s="14" t="s">
        <v>529</v>
      </c>
    </row>
    <row r="193" spans="1:8" ht="48.75">
      <c r="A193" s="31" t="s">
        <v>530</v>
      </c>
      <c r="B193" t="s">
        <v>9</v>
      </c>
      <c r="C193" s="13"/>
      <c r="D193" s="33">
        <v>14678586</v>
      </c>
      <c r="E193" t="s">
        <v>531</v>
      </c>
      <c r="F193" s="13" t="s">
        <v>11</v>
      </c>
      <c r="G193" s="13" t="s">
        <v>12</v>
      </c>
      <c r="H193" s="14" t="s">
        <v>311</v>
      </c>
    </row>
    <row r="194" spans="1:8" ht="48.75">
      <c r="A194" s="31" t="s">
        <v>532</v>
      </c>
      <c r="B194" t="s">
        <v>9</v>
      </c>
      <c r="C194" s="13"/>
      <c r="D194" s="33">
        <v>14709856</v>
      </c>
      <c r="E194" t="s">
        <v>533</v>
      </c>
      <c r="F194" s="13" t="s">
        <v>11</v>
      </c>
      <c r="G194" s="13" t="s">
        <v>12</v>
      </c>
      <c r="H194" s="14" t="s">
        <v>244</v>
      </c>
    </row>
    <row r="195" spans="1:8" ht="32.25">
      <c r="A195" s="31" t="s">
        <v>534</v>
      </c>
      <c r="B195" t="s">
        <v>9</v>
      </c>
      <c r="C195" s="13"/>
      <c r="D195" s="33">
        <v>12295949</v>
      </c>
      <c r="E195" t="s">
        <v>535</v>
      </c>
      <c r="F195" s="13" t="s">
        <v>11</v>
      </c>
      <c r="G195" s="13" t="s">
        <v>12</v>
      </c>
      <c r="H195" s="14" t="s">
        <v>186</v>
      </c>
    </row>
    <row r="196" spans="1:8" ht="48.75">
      <c r="A196" s="31" t="s">
        <v>536</v>
      </c>
      <c r="B196" t="s">
        <v>9</v>
      </c>
      <c r="C196" s="13"/>
      <c r="D196" s="33">
        <v>14692120</v>
      </c>
      <c r="E196" t="s">
        <v>537</v>
      </c>
      <c r="F196" s="13" t="s">
        <v>11</v>
      </c>
      <c r="G196" s="13" t="s">
        <v>12</v>
      </c>
      <c r="H196" s="14" t="s">
        <v>538</v>
      </c>
    </row>
    <row r="197" spans="1:8" ht="32.25">
      <c r="A197" s="31" t="s">
        <v>539</v>
      </c>
      <c r="B197" t="s">
        <v>9</v>
      </c>
      <c r="C197" s="13"/>
      <c r="D197" s="33">
        <v>14678594</v>
      </c>
      <c r="E197" t="s">
        <v>540</v>
      </c>
      <c r="F197" s="13" t="s">
        <v>11</v>
      </c>
      <c r="G197" s="13" t="s">
        <v>12</v>
      </c>
      <c r="H197" s="14" t="s">
        <v>541</v>
      </c>
    </row>
    <row r="198" spans="1:8" ht="16.5">
      <c r="A198" s="31" t="s">
        <v>542</v>
      </c>
      <c r="B198" t="s">
        <v>9</v>
      </c>
      <c r="C198" s="13"/>
      <c r="D198" s="33">
        <v>26946424</v>
      </c>
      <c r="E198" t="s">
        <v>543</v>
      </c>
      <c r="F198" s="13" t="s">
        <v>11</v>
      </c>
      <c r="G198" s="13" t="s">
        <v>12</v>
      </c>
      <c r="H198" s="14" t="s">
        <v>544</v>
      </c>
    </row>
    <row r="199" spans="1:8" ht="64.5">
      <c r="A199" s="31" t="s">
        <v>545</v>
      </c>
      <c r="B199" t="s">
        <v>9</v>
      </c>
      <c r="C199" s="13"/>
      <c r="D199" s="33">
        <v>25723170</v>
      </c>
      <c r="E199" t="s">
        <v>546</v>
      </c>
      <c r="F199" s="13" t="s">
        <v>11</v>
      </c>
      <c r="G199" s="13" t="s">
        <v>12</v>
      </c>
      <c r="H199" s="14" t="s">
        <v>102</v>
      </c>
    </row>
    <row r="200" spans="1:8" ht="64.5">
      <c r="A200" s="31" t="s">
        <v>547</v>
      </c>
      <c r="B200" t="s">
        <v>9</v>
      </c>
      <c r="C200" s="13"/>
      <c r="D200" s="33">
        <v>10990836</v>
      </c>
      <c r="E200" t="s">
        <v>548</v>
      </c>
      <c r="F200" s="13" t="s">
        <v>11</v>
      </c>
      <c r="G200" s="13" t="s">
        <v>12</v>
      </c>
      <c r="H200" s="14" t="s">
        <v>102</v>
      </c>
    </row>
    <row r="201" spans="1:8" ht="48.75">
      <c r="A201" s="31" t="s">
        <v>549</v>
      </c>
      <c r="B201" t="s">
        <v>9</v>
      </c>
      <c r="C201" s="13"/>
      <c r="D201" s="33">
        <v>15410064</v>
      </c>
      <c r="E201" t="s">
        <v>550</v>
      </c>
      <c r="F201" s="13" t="s">
        <v>11</v>
      </c>
      <c r="G201" s="13" t="s">
        <v>12</v>
      </c>
      <c r="H201" s="14" t="s">
        <v>244</v>
      </c>
    </row>
    <row r="202" spans="1:8" ht="16.5">
      <c r="A202" s="31" t="s">
        <v>551</v>
      </c>
      <c r="B202" t="s">
        <v>9</v>
      </c>
      <c r="C202" s="13"/>
      <c r="D202" s="33">
        <v>19364490</v>
      </c>
      <c r="E202" t="s">
        <v>552</v>
      </c>
      <c r="F202" s="13" t="s">
        <v>11</v>
      </c>
      <c r="G202" s="13" t="s">
        <v>12</v>
      </c>
      <c r="H202" s="14" t="s">
        <v>514</v>
      </c>
    </row>
    <row r="203" spans="1:8" ht="64.5">
      <c r="A203" s="31" t="s">
        <v>553</v>
      </c>
      <c r="B203" t="s">
        <v>9</v>
      </c>
      <c r="C203" s="13"/>
      <c r="D203" s="33">
        <v>17447976</v>
      </c>
      <c r="E203" t="s">
        <v>554</v>
      </c>
      <c r="F203" s="13" t="s">
        <v>11</v>
      </c>
      <c r="G203" s="13" t="s">
        <v>12</v>
      </c>
      <c r="H203" s="14" t="s">
        <v>111</v>
      </c>
    </row>
    <row r="204" spans="1:8" ht="48.75">
      <c r="A204" s="32" t="s">
        <v>555</v>
      </c>
      <c r="B204" t="s">
        <v>9</v>
      </c>
      <c r="C204" s="13"/>
      <c r="D204" s="33">
        <v>15405982</v>
      </c>
      <c r="E204" t="s">
        <v>556</v>
      </c>
      <c r="F204" s="13" t="s">
        <v>11</v>
      </c>
      <c r="G204" s="13" t="s">
        <v>12</v>
      </c>
      <c r="H204" s="14" t="s">
        <v>311</v>
      </c>
    </row>
    <row r="205" spans="1:8" ht="32.25">
      <c r="A205" s="31" t="s">
        <v>557</v>
      </c>
      <c r="B205" t="s">
        <v>9</v>
      </c>
      <c r="C205" s="13"/>
      <c r="D205" s="33">
        <v>17547121</v>
      </c>
      <c r="E205" t="s">
        <v>558</v>
      </c>
      <c r="F205" s="13" t="s">
        <v>11</v>
      </c>
      <c r="G205" s="13" t="s">
        <v>12</v>
      </c>
      <c r="H205" s="14" t="s">
        <v>559</v>
      </c>
    </row>
    <row r="206" spans="1:8" ht="32.25">
      <c r="A206" s="31" t="s">
        <v>560</v>
      </c>
      <c r="B206" t="s">
        <v>9</v>
      </c>
      <c r="C206" s="13"/>
      <c r="D206" s="33" t="s">
        <v>561</v>
      </c>
      <c r="E206" t="s">
        <v>562</v>
      </c>
      <c r="F206" s="13" t="s">
        <v>11</v>
      </c>
      <c r="G206" s="13" t="s">
        <v>12</v>
      </c>
      <c r="H206" s="14" t="s">
        <v>563</v>
      </c>
    </row>
    <row r="207" spans="1:8" ht="32.25">
      <c r="A207" s="31" t="s">
        <v>564</v>
      </c>
      <c r="B207" t="s">
        <v>9</v>
      </c>
      <c r="C207" s="13"/>
      <c r="D207" s="33">
        <v>10970142</v>
      </c>
      <c r="E207" t="s">
        <v>565</v>
      </c>
      <c r="F207" s="13" t="s">
        <v>11</v>
      </c>
      <c r="G207" s="13" t="s">
        <v>12</v>
      </c>
      <c r="H207" s="14" t="s">
        <v>339</v>
      </c>
    </row>
    <row r="208" spans="1:8" ht="32.25">
      <c r="A208" s="31" t="s">
        <v>566</v>
      </c>
      <c r="B208" t="s">
        <v>9</v>
      </c>
      <c r="C208" s="13"/>
      <c r="D208" s="33">
        <v>19346638</v>
      </c>
      <c r="E208" t="s">
        <v>567</v>
      </c>
      <c r="F208" s="13" t="s">
        <v>11</v>
      </c>
      <c r="G208" s="13" t="s">
        <v>12</v>
      </c>
      <c r="H208" s="14" t="s">
        <v>339</v>
      </c>
    </row>
    <row r="209" spans="1:8" ht="32.25">
      <c r="A209" s="31" t="s">
        <v>568</v>
      </c>
      <c r="B209" t="s">
        <v>9</v>
      </c>
      <c r="C209" s="13"/>
      <c r="D209" s="33" t="s">
        <v>569</v>
      </c>
      <c r="E209" t="s">
        <v>570</v>
      </c>
      <c r="F209" s="13" t="s">
        <v>11</v>
      </c>
      <c r="G209" s="13" t="s">
        <v>12</v>
      </c>
      <c r="H209" s="14" t="s">
        <v>571</v>
      </c>
    </row>
    <row r="210" spans="1:8" ht="81">
      <c r="A210" s="31" t="s">
        <v>572</v>
      </c>
      <c r="B210" t="s">
        <v>9</v>
      </c>
      <c r="C210" s="13"/>
      <c r="D210" s="33">
        <v>25097075</v>
      </c>
      <c r="E210" t="s">
        <v>573</v>
      </c>
      <c r="F210" s="13" t="s">
        <v>11</v>
      </c>
      <c r="G210" s="13" t="s">
        <v>12</v>
      </c>
      <c r="H210" s="14" t="s">
        <v>574</v>
      </c>
    </row>
    <row r="211" spans="1:8" ht="16.5">
      <c r="A211" s="31" t="s">
        <v>575</v>
      </c>
      <c r="B211" t="s">
        <v>9</v>
      </c>
      <c r="C211" s="13"/>
      <c r="D211" s="33">
        <v>10990844</v>
      </c>
      <c r="E211" t="s">
        <v>576</v>
      </c>
      <c r="F211" s="13" t="s">
        <v>11</v>
      </c>
      <c r="G211" s="13" t="s">
        <v>12</v>
      </c>
      <c r="H211" s="14" t="s">
        <v>577</v>
      </c>
    </row>
    <row r="212" spans="1:8" ht="48.75">
      <c r="A212" s="31" t="s">
        <v>578</v>
      </c>
      <c r="B212" t="s">
        <v>9</v>
      </c>
      <c r="C212" s="13"/>
      <c r="D212" s="33">
        <v>10958355</v>
      </c>
      <c r="E212" t="s">
        <v>579</v>
      </c>
      <c r="F212" s="13" t="s">
        <v>11</v>
      </c>
      <c r="G212" s="13" t="s">
        <v>12</v>
      </c>
      <c r="H212" s="14" t="s">
        <v>431</v>
      </c>
    </row>
    <row r="213" spans="1:8" ht="32.25">
      <c r="A213" s="31" t="s">
        <v>580</v>
      </c>
      <c r="B213" t="s">
        <v>9</v>
      </c>
      <c r="C213" s="13"/>
      <c r="D213" s="33">
        <v>19433638</v>
      </c>
      <c r="E213" t="s">
        <v>581</v>
      </c>
      <c r="F213" s="13" t="s">
        <v>11</v>
      </c>
      <c r="G213" s="13" t="s">
        <v>12</v>
      </c>
      <c r="H213" s="14" t="s">
        <v>582</v>
      </c>
    </row>
    <row r="214" spans="1:8" ht="48.75">
      <c r="A214" s="31" t="s">
        <v>583</v>
      </c>
      <c r="B214" t="s">
        <v>9</v>
      </c>
      <c r="C214" s="13"/>
      <c r="D214" s="33">
        <v>14397633</v>
      </c>
      <c r="E214" t="s">
        <v>584</v>
      </c>
      <c r="F214" s="13" t="s">
        <v>11</v>
      </c>
      <c r="G214" s="13" t="s">
        <v>12</v>
      </c>
      <c r="H214" s="14" t="s">
        <v>585</v>
      </c>
    </row>
    <row r="215" spans="1:8" ht="64.5">
      <c r="A215" s="31" t="s">
        <v>586</v>
      </c>
      <c r="B215" t="s">
        <v>9</v>
      </c>
      <c r="C215" s="13"/>
      <c r="D215" s="33">
        <v>21969744</v>
      </c>
      <c r="E215" t="s">
        <v>587</v>
      </c>
      <c r="F215" s="13" t="s">
        <v>11</v>
      </c>
      <c r="G215" s="13" t="s">
        <v>12</v>
      </c>
      <c r="H215" s="14" t="s">
        <v>122</v>
      </c>
    </row>
    <row r="216" spans="1:8" ht="16.5">
      <c r="A216" s="31" t="s">
        <v>588</v>
      </c>
      <c r="B216" t="s">
        <v>9</v>
      </c>
      <c r="C216" s="13"/>
      <c r="D216" s="33">
        <v>18673899</v>
      </c>
      <c r="E216" t="s">
        <v>589</v>
      </c>
      <c r="F216" s="13" t="s">
        <v>11</v>
      </c>
      <c r="G216" s="13" t="s">
        <v>12</v>
      </c>
      <c r="H216" s="14" t="s">
        <v>590</v>
      </c>
    </row>
    <row r="217" spans="1:8" ht="16.5">
      <c r="A217" s="31" t="s">
        <v>591</v>
      </c>
      <c r="B217" t="s">
        <v>9</v>
      </c>
      <c r="C217" s="13"/>
      <c r="D217" s="33">
        <v>17470285</v>
      </c>
      <c r="E217" t="s">
        <v>592</v>
      </c>
      <c r="F217" s="13" t="s">
        <v>11</v>
      </c>
      <c r="G217" s="13" t="s">
        <v>12</v>
      </c>
      <c r="H217" s="14" t="s">
        <v>424</v>
      </c>
    </row>
    <row r="218" spans="1:8" ht="64.5">
      <c r="A218" s="31" t="s">
        <v>593</v>
      </c>
      <c r="B218" t="s">
        <v>9</v>
      </c>
      <c r="C218" s="13"/>
      <c r="D218" s="33">
        <v>15214125</v>
      </c>
      <c r="E218" t="s">
        <v>594</v>
      </c>
      <c r="F218" s="13" t="s">
        <v>11</v>
      </c>
      <c r="G218" s="13" t="s">
        <v>12</v>
      </c>
      <c r="H218" s="14" t="s">
        <v>122</v>
      </c>
    </row>
    <row r="219" spans="1:8" ht="64.5">
      <c r="A219" s="31" t="s">
        <v>595</v>
      </c>
      <c r="B219" t="s">
        <v>9</v>
      </c>
      <c r="C219" s="13"/>
      <c r="D219" s="33">
        <v>15222640</v>
      </c>
      <c r="E219" t="s">
        <v>596</v>
      </c>
      <c r="F219" s="13" t="s">
        <v>11</v>
      </c>
      <c r="G219" s="13" t="s">
        <v>12</v>
      </c>
      <c r="H219" s="14" t="s">
        <v>122</v>
      </c>
    </row>
    <row r="220" spans="1:8" ht="32.25">
      <c r="A220" s="31" t="s">
        <v>597</v>
      </c>
      <c r="B220" t="s">
        <v>9</v>
      </c>
      <c r="C220" s="13"/>
      <c r="D220" s="33">
        <v>15213765</v>
      </c>
      <c r="E220" t="s">
        <v>598</v>
      </c>
      <c r="F220" s="13" t="s">
        <v>11</v>
      </c>
      <c r="G220" s="13" t="s">
        <v>12</v>
      </c>
      <c r="H220" s="14" t="s">
        <v>186</v>
      </c>
    </row>
    <row r="221" spans="1:8" ht="32.25">
      <c r="A221" s="31" t="s">
        <v>599</v>
      </c>
      <c r="B221" t="s">
        <v>9</v>
      </c>
      <c r="C221" s="13"/>
      <c r="D221" s="33" t="s">
        <v>600</v>
      </c>
      <c r="E221" t="s">
        <v>601</v>
      </c>
      <c r="F221" s="13" t="s">
        <v>11</v>
      </c>
      <c r="G221" s="13" t="s">
        <v>12</v>
      </c>
      <c r="H221" s="14" t="s">
        <v>186</v>
      </c>
    </row>
    <row r="222" spans="1:8" ht="48.75">
      <c r="A222" s="31" t="s">
        <v>602</v>
      </c>
      <c r="B222" t="s">
        <v>9</v>
      </c>
      <c r="C222" s="13"/>
      <c r="D222" s="33">
        <v>16121880</v>
      </c>
      <c r="E222" t="s">
        <v>603</v>
      </c>
      <c r="F222" s="13" t="s">
        <v>11</v>
      </c>
      <c r="G222" s="13" t="s">
        <v>12</v>
      </c>
      <c r="H222" s="14" t="s">
        <v>290</v>
      </c>
    </row>
    <row r="223" spans="1:8" ht="32.25">
      <c r="A223" s="31" t="s">
        <v>604</v>
      </c>
      <c r="B223" t="s">
        <v>9</v>
      </c>
      <c r="C223" s="13"/>
      <c r="D223" s="33">
        <v>23656549</v>
      </c>
      <c r="E223" t="s">
        <v>605</v>
      </c>
      <c r="F223" s="13" t="s">
        <v>11</v>
      </c>
      <c r="G223" s="13" t="s">
        <v>12</v>
      </c>
      <c r="H223" s="14" t="s">
        <v>186</v>
      </c>
    </row>
    <row r="224" spans="1:8" ht="32.25">
      <c r="A224" s="31" t="s">
        <v>606</v>
      </c>
      <c r="B224" t="s">
        <v>9</v>
      </c>
      <c r="C224" s="13"/>
      <c r="D224" s="33">
        <v>15213730</v>
      </c>
      <c r="E224" t="s">
        <v>607</v>
      </c>
      <c r="F224" s="13" t="s">
        <v>11</v>
      </c>
      <c r="G224" s="13" t="s">
        <v>12</v>
      </c>
      <c r="H224" s="14" t="s">
        <v>186</v>
      </c>
    </row>
    <row r="225" spans="1:8" ht="48.75">
      <c r="A225" s="31" t="s">
        <v>608</v>
      </c>
      <c r="B225" t="s">
        <v>9</v>
      </c>
      <c r="C225" s="13"/>
      <c r="D225" s="33">
        <v>18607187</v>
      </c>
      <c r="E225" t="s">
        <v>609</v>
      </c>
      <c r="F225" s="13" t="s">
        <v>11</v>
      </c>
      <c r="G225" s="13" t="s">
        <v>12</v>
      </c>
      <c r="H225" s="14" t="s">
        <v>290</v>
      </c>
    </row>
    <row r="226" spans="1:8" ht="16.5">
      <c r="A226" s="31" t="s">
        <v>610</v>
      </c>
      <c r="B226" t="s">
        <v>9</v>
      </c>
      <c r="C226" s="13"/>
      <c r="D226" s="33" t="s">
        <v>611</v>
      </c>
      <c r="E226" t="s">
        <v>612</v>
      </c>
      <c r="F226" s="13" t="s">
        <v>11</v>
      </c>
      <c r="G226" s="13" t="s">
        <v>12</v>
      </c>
      <c r="H226" s="14" t="s">
        <v>613</v>
      </c>
    </row>
    <row r="227" spans="1:8" ht="32.25">
      <c r="A227" s="31" t="s">
        <v>614</v>
      </c>
      <c r="B227" t="s">
        <v>9</v>
      </c>
      <c r="C227" s="13"/>
      <c r="D227" s="33">
        <v>23670932</v>
      </c>
      <c r="E227" t="s">
        <v>615</v>
      </c>
      <c r="F227" s="13" t="s">
        <v>11</v>
      </c>
      <c r="G227" s="13" t="s">
        <v>12</v>
      </c>
      <c r="H227" s="14" t="s">
        <v>616</v>
      </c>
    </row>
    <row r="228" spans="1:8" ht="32.25">
      <c r="A228" s="31" t="s">
        <v>617</v>
      </c>
      <c r="B228" t="s">
        <v>9</v>
      </c>
      <c r="C228" s="13"/>
      <c r="D228" s="33">
        <v>14397641</v>
      </c>
      <c r="E228" t="s">
        <v>618</v>
      </c>
      <c r="F228" s="13" t="s">
        <v>11</v>
      </c>
      <c r="G228" s="13" t="s">
        <v>12</v>
      </c>
      <c r="H228" s="14" t="s">
        <v>619</v>
      </c>
    </row>
    <row r="229" spans="1:8" ht="32.25">
      <c r="A229" s="31" t="s">
        <v>620</v>
      </c>
      <c r="B229" t="s">
        <v>9</v>
      </c>
      <c r="C229" s="13"/>
      <c r="D229" s="33">
        <v>21926506</v>
      </c>
      <c r="E229" t="s">
        <v>621</v>
      </c>
      <c r="F229" s="13" t="s">
        <v>11</v>
      </c>
      <c r="G229" s="13" t="s">
        <v>12</v>
      </c>
      <c r="H229" s="14" t="s">
        <v>186</v>
      </c>
    </row>
    <row r="230" spans="1:8" ht="64.5">
      <c r="A230" s="31" t="s">
        <v>622</v>
      </c>
      <c r="B230" t="s">
        <v>9</v>
      </c>
      <c r="C230" s="13"/>
      <c r="D230" s="33" t="s">
        <v>623</v>
      </c>
      <c r="E230" t="s">
        <v>624</v>
      </c>
      <c r="F230" s="13" t="s">
        <v>11</v>
      </c>
      <c r="G230" s="13" t="s">
        <v>12</v>
      </c>
      <c r="H230" s="14" t="s">
        <v>625</v>
      </c>
    </row>
    <row r="231" spans="1:8" ht="32.25">
      <c r="A231" s="31" t="s">
        <v>626</v>
      </c>
      <c r="B231" t="s">
        <v>9</v>
      </c>
      <c r="C231" s="13"/>
      <c r="D231" s="33">
        <v>25704206</v>
      </c>
      <c r="E231" t="s">
        <v>627</v>
      </c>
      <c r="F231" s="13" t="s">
        <v>11</v>
      </c>
      <c r="G231" s="13" t="s">
        <v>12</v>
      </c>
      <c r="H231" s="14" t="s">
        <v>186</v>
      </c>
    </row>
    <row r="232" spans="1:8" ht="16.5">
      <c r="A232" s="31" t="s">
        <v>628</v>
      </c>
      <c r="B232" t="s">
        <v>9</v>
      </c>
      <c r="C232" s="13"/>
      <c r="D232" s="33">
        <v>13652206</v>
      </c>
      <c r="E232" t="s">
        <v>629</v>
      </c>
      <c r="F232" s="13" t="s">
        <v>11</v>
      </c>
      <c r="G232" s="13" t="s">
        <v>12</v>
      </c>
      <c r="H232" s="14" t="s">
        <v>328</v>
      </c>
    </row>
    <row r="233" spans="1:8" ht="16.5">
      <c r="A233" s="31" t="s">
        <v>630</v>
      </c>
      <c r="B233" t="s">
        <v>9</v>
      </c>
      <c r="C233" s="13"/>
      <c r="D233" s="33">
        <v>10990852</v>
      </c>
      <c r="E233" t="s">
        <v>631</v>
      </c>
      <c r="F233" s="13" t="s">
        <v>11</v>
      </c>
      <c r="G233" s="13" t="s">
        <v>12</v>
      </c>
      <c r="H233" s="14" t="s">
        <v>632</v>
      </c>
    </row>
    <row r="234" spans="1:8" ht="32.25">
      <c r="A234" s="31" t="s">
        <v>633</v>
      </c>
      <c r="B234" t="s">
        <v>9</v>
      </c>
      <c r="C234" s="13"/>
      <c r="D234" s="33">
        <v>14753588</v>
      </c>
      <c r="E234" t="s">
        <v>634</v>
      </c>
      <c r="F234" s="13" t="s">
        <v>11</v>
      </c>
      <c r="G234" s="13" t="s">
        <v>12</v>
      </c>
      <c r="H234" s="14" t="s">
        <v>494</v>
      </c>
    </row>
    <row r="235" spans="1:8" ht="32.25">
      <c r="A235" s="31" t="s">
        <v>635</v>
      </c>
      <c r="B235" t="s">
        <v>9</v>
      </c>
      <c r="C235" s="13"/>
      <c r="D235" s="33">
        <v>14678624</v>
      </c>
      <c r="E235" t="s">
        <v>636</v>
      </c>
      <c r="F235" s="13" t="s">
        <v>11</v>
      </c>
      <c r="G235" s="13" t="s">
        <v>12</v>
      </c>
      <c r="H235" s="14" t="s">
        <v>494</v>
      </c>
    </row>
    <row r="236" spans="1:8" ht="32.25">
      <c r="A236" s="31" t="s">
        <v>637</v>
      </c>
      <c r="B236" t="s">
        <v>9</v>
      </c>
      <c r="C236" s="13"/>
      <c r="D236" s="33">
        <v>17508606</v>
      </c>
      <c r="E236" t="s">
        <v>638</v>
      </c>
      <c r="F236" s="13" t="s">
        <v>11</v>
      </c>
      <c r="G236" s="13" t="s">
        <v>12</v>
      </c>
      <c r="H236" s="14" t="s">
        <v>494</v>
      </c>
    </row>
    <row r="237" spans="1:8" ht="32.25">
      <c r="A237" s="31" t="s">
        <v>639</v>
      </c>
      <c r="B237" t="s">
        <v>9</v>
      </c>
      <c r="C237" s="13"/>
      <c r="D237" s="33">
        <v>13652214</v>
      </c>
      <c r="E237" t="s">
        <v>640</v>
      </c>
      <c r="F237" s="13" t="s">
        <v>11</v>
      </c>
      <c r="G237" s="13" t="s">
        <v>12</v>
      </c>
      <c r="H237" s="14" t="s">
        <v>641</v>
      </c>
    </row>
    <row r="238" spans="1:8" ht="16.5">
      <c r="A238" s="31" t="s">
        <v>642</v>
      </c>
      <c r="B238" t="s">
        <v>9</v>
      </c>
      <c r="C238" s="13"/>
      <c r="D238" s="33">
        <v>10990860</v>
      </c>
      <c r="E238" t="s">
        <v>643</v>
      </c>
      <c r="F238" s="13" t="s">
        <v>11</v>
      </c>
      <c r="G238" s="13" t="s">
        <v>12</v>
      </c>
      <c r="H238" s="14" t="s">
        <v>632</v>
      </c>
    </row>
    <row r="239" spans="1:8" ht="48.75">
      <c r="A239" s="31" t="s">
        <v>644</v>
      </c>
      <c r="B239" t="s">
        <v>9</v>
      </c>
      <c r="C239" s="13"/>
      <c r="D239" s="33" t="s">
        <v>645</v>
      </c>
      <c r="E239" t="s">
        <v>646</v>
      </c>
      <c r="F239" s="13" t="s">
        <v>11</v>
      </c>
      <c r="G239" s="13" t="s">
        <v>12</v>
      </c>
      <c r="H239" s="14" t="s">
        <v>311</v>
      </c>
    </row>
    <row r="240" spans="1:8" ht="32.25">
      <c r="A240" s="31" t="s">
        <v>647</v>
      </c>
      <c r="B240" t="s">
        <v>9</v>
      </c>
      <c r="C240" s="13"/>
      <c r="D240" s="33">
        <v>16147065</v>
      </c>
      <c r="E240" t="s">
        <v>648</v>
      </c>
      <c r="F240" s="13" t="s">
        <v>11</v>
      </c>
      <c r="G240" s="13" t="s">
        <v>12</v>
      </c>
      <c r="H240" s="14" t="s">
        <v>186</v>
      </c>
    </row>
    <row r="241" spans="1:8" ht="32.25">
      <c r="A241" s="31" t="s">
        <v>649</v>
      </c>
      <c r="B241" t="s">
        <v>9</v>
      </c>
      <c r="C241" s="13"/>
      <c r="D241" s="33" t="s">
        <v>650</v>
      </c>
      <c r="E241" t="s">
        <v>651</v>
      </c>
      <c r="F241" s="13" t="s">
        <v>11</v>
      </c>
      <c r="G241" s="13" t="s">
        <v>12</v>
      </c>
      <c r="H241" s="14" t="s">
        <v>88</v>
      </c>
    </row>
    <row r="242" spans="1:8" ht="48.75">
      <c r="A242" s="31" t="s">
        <v>652</v>
      </c>
      <c r="B242" t="s">
        <v>9</v>
      </c>
      <c r="C242" s="13"/>
      <c r="D242" s="33" t="s">
        <v>653</v>
      </c>
      <c r="E242" t="s">
        <v>654</v>
      </c>
      <c r="F242" s="13" t="s">
        <v>11</v>
      </c>
      <c r="G242" s="13" t="s">
        <v>12</v>
      </c>
      <c r="H242" s="14" t="s">
        <v>134</v>
      </c>
    </row>
    <row r="243" spans="1:8" ht="81">
      <c r="A243" s="31" t="s">
        <v>655</v>
      </c>
      <c r="B243" t="s">
        <v>9</v>
      </c>
      <c r="C243" s="13"/>
      <c r="D243" s="33" t="s">
        <v>656</v>
      </c>
      <c r="E243" t="s">
        <v>657</v>
      </c>
      <c r="F243" s="13" t="s">
        <v>11</v>
      </c>
      <c r="G243" s="13" t="s">
        <v>12</v>
      </c>
      <c r="H243" s="14" t="s">
        <v>574</v>
      </c>
    </row>
    <row r="244" spans="1:8" ht="32.25">
      <c r="A244" s="31" t="s">
        <v>658</v>
      </c>
      <c r="B244" t="s">
        <v>9</v>
      </c>
      <c r="C244" s="13"/>
      <c r="D244" s="33">
        <v>10960031</v>
      </c>
      <c r="E244" t="s">
        <v>659</v>
      </c>
      <c r="F244" s="13" t="s">
        <v>11</v>
      </c>
      <c r="G244" s="13" t="s">
        <v>12</v>
      </c>
      <c r="H244" s="14" t="s">
        <v>660</v>
      </c>
    </row>
    <row r="245" spans="1:8" ht="32.25">
      <c r="A245" s="31" t="s">
        <v>661</v>
      </c>
      <c r="B245" t="s">
        <v>9</v>
      </c>
      <c r="C245" s="13"/>
      <c r="D245" s="33">
        <v>18630669</v>
      </c>
      <c r="E245" t="s">
        <v>662</v>
      </c>
      <c r="F245" s="13" t="s">
        <v>11</v>
      </c>
      <c r="G245" s="13" t="s">
        <v>12</v>
      </c>
      <c r="H245" s="14" t="s">
        <v>663</v>
      </c>
    </row>
    <row r="246" spans="1:8" ht="48.75">
      <c r="A246" s="31" t="s">
        <v>664</v>
      </c>
      <c r="B246" t="s">
        <v>9</v>
      </c>
      <c r="C246" s="13"/>
      <c r="D246" s="33">
        <v>13652222</v>
      </c>
      <c r="E246" t="s">
        <v>665</v>
      </c>
      <c r="F246" s="13" t="s">
        <v>11</v>
      </c>
      <c r="G246" s="13" t="s">
        <v>12</v>
      </c>
      <c r="H246" s="14" t="s">
        <v>131</v>
      </c>
    </row>
    <row r="247" spans="1:8" ht="32.25">
      <c r="A247" s="31" t="s">
        <v>666</v>
      </c>
      <c r="B247" t="s">
        <v>9</v>
      </c>
      <c r="C247" s="13"/>
      <c r="D247" s="33">
        <v>14429071</v>
      </c>
      <c r="E247" t="s">
        <v>667</v>
      </c>
      <c r="F247" s="13" t="s">
        <v>11</v>
      </c>
      <c r="G247" s="13" t="s">
        <v>12</v>
      </c>
      <c r="H247" s="14" t="s">
        <v>668</v>
      </c>
    </row>
    <row r="248" spans="1:8" ht="32.25">
      <c r="A248" s="31" t="s">
        <v>669</v>
      </c>
      <c r="B248" t="s">
        <v>9</v>
      </c>
      <c r="C248" s="13"/>
      <c r="D248" s="33">
        <v>21630097</v>
      </c>
      <c r="E248" t="s">
        <v>670</v>
      </c>
      <c r="F248" s="13" t="s">
        <v>11</v>
      </c>
      <c r="G248" s="13" t="s">
        <v>12</v>
      </c>
      <c r="H248" s="14" t="s">
        <v>376</v>
      </c>
    </row>
    <row r="249" spans="1:8" ht="32.25">
      <c r="A249" s="31" t="s">
        <v>671</v>
      </c>
      <c r="B249" t="s">
        <v>9</v>
      </c>
      <c r="C249" s="13"/>
      <c r="D249" s="33">
        <v>10982353</v>
      </c>
      <c r="E249" t="s">
        <v>672</v>
      </c>
      <c r="F249" s="13" t="s">
        <v>11</v>
      </c>
      <c r="G249" s="13" t="s">
        <v>12</v>
      </c>
      <c r="H249" s="14" t="s">
        <v>192</v>
      </c>
    </row>
    <row r="250" spans="1:8" ht="16.5">
      <c r="A250" s="31" t="s">
        <v>673</v>
      </c>
      <c r="B250" t="s">
        <v>9</v>
      </c>
      <c r="C250" s="13"/>
      <c r="D250" s="33">
        <v>17591961</v>
      </c>
      <c r="E250" t="s">
        <v>674</v>
      </c>
      <c r="F250" s="13" t="s">
        <v>11</v>
      </c>
      <c r="G250" s="13" t="s">
        <v>12</v>
      </c>
      <c r="H250" s="14" t="s">
        <v>222</v>
      </c>
    </row>
    <row r="251" spans="1:8" ht="64.5">
      <c r="A251" s="31" t="s">
        <v>675</v>
      </c>
      <c r="B251" t="s">
        <v>9</v>
      </c>
      <c r="C251" s="13"/>
      <c r="D251" s="33">
        <v>14401681</v>
      </c>
      <c r="E251" t="s">
        <v>676</v>
      </c>
      <c r="F251" s="13" t="s">
        <v>11</v>
      </c>
      <c r="G251" s="13" t="s">
        <v>12</v>
      </c>
      <c r="H251" s="14" t="s">
        <v>94</v>
      </c>
    </row>
    <row r="252" spans="1:8" ht="16.5">
      <c r="A252" s="31" t="s">
        <v>677</v>
      </c>
      <c r="B252" t="s">
        <v>9</v>
      </c>
      <c r="C252" s="13"/>
      <c r="D252" s="33">
        <v>13652265</v>
      </c>
      <c r="E252" t="s">
        <v>678</v>
      </c>
      <c r="F252" s="13" t="s">
        <v>11</v>
      </c>
      <c r="G252" s="13" t="s">
        <v>12</v>
      </c>
      <c r="H252" s="14" t="s">
        <v>679</v>
      </c>
    </row>
    <row r="253" spans="1:8" ht="32.25">
      <c r="A253" s="31" t="s">
        <v>680</v>
      </c>
      <c r="B253" t="s">
        <v>9</v>
      </c>
      <c r="C253" s="13"/>
      <c r="D253" s="33">
        <v>13990004</v>
      </c>
      <c r="E253" t="s">
        <v>681</v>
      </c>
      <c r="F253" s="13" t="s">
        <v>11</v>
      </c>
      <c r="G253" s="13" t="s">
        <v>12</v>
      </c>
      <c r="H253" s="14" t="s">
        <v>163</v>
      </c>
    </row>
    <row r="254" spans="1:8" ht="32.25">
      <c r="A254" s="31" t="s">
        <v>682</v>
      </c>
      <c r="B254" t="s">
        <v>9</v>
      </c>
      <c r="C254" s="13"/>
      <c r="D254" s="33">
        <v>17088208</v>
      </c>
      <c r="E254" t="s">
        <v>683</v>
      </c>
      <c r="F254" s="13" t="s">
        <v>11</v>
      </c>
      <c r="G254" s="13" t="s">
        <v>12</v>
      </c>
      <c r="H254" s="14" t="s">
        <v>684</v>
      </c>
    </row>
    <row r="255" spans="1:8" ht="16.5">
      <c r="A255" s="31" t="s">
        <v>685</v>
      </c>
      <c r="B255" t="s">
        <v>9</v>
      </c>
      <c r="C255" s="13"/>
      <c r="D255" s="33">
        <v>17588111</v>
      </c>
      <c r="E255" t="s">
        <v>686</v>
      </c>
      <c r="F255" s="13" t="s">
        <v>11</v>
      </c>
      <c r="G255" s="13" t="s">
        <v>12</v>
      </c>
      <c r="H255" s="14" t="s">
        <v>687</v>
      </c>
    </row>
    <row r="256" spans="1:8" ht="32.25">
      <c r="A256" s="31" t="s">
        <v>688</v>
      </c>
      <c r="B256" t="s">
        <v>9</v>
      </c>
      <c r="C256" s="13"/>
      <c r="D256" s="33">
        <v>16000501</v>
      </c>
      <c r="E256" t="s">
        <v>689</v>
      </c>
      <c r="F256" s="13" t="s">
        <v>11</v>
      </c>
      <c r="G256" s="13" t="s">
        <v>12</v>
      </c>
      <c r="H256" s="14" t="s">
        <v>684</v>
      </c>
    </row>
    <row r="257" spans="1:8" ht="48.75">
      <c r="A257" s="31" t="s">
        <v>690</v>
      </c>
      <c r="B257" t="s">
        <v>9</v>
      </c>
      <c r="C257" s="13"/>
      <c r="D257" s="33">
        <v>17494486</v>
      </c>
      <c r="E257" t="s">
        <v>691</v>
      </c>
      <c r="F257" s="13" t="s">
        <v>11</v>
      </c>
      <c r="G257" s="13" t="s">
        <v>12</v>
      </c>
      <c r="H257" s="14" t="s">
        <v>692</v>
      </c>
    </row>
    <row r="258" spans="1:8" ht="48.75">
      <c r="A258" s="31" t="s">
        <v>693</v>
      </c>
      <c r="B258" t="s">
        <v>9</v>
      </c>
      <c r="C258" s="13"/>
      <c r="D258" s="33">
        <v>15326535</v>
      </c>
      <c r="E258" t="s">
        <v>694</v>
      </c>
      <c r="F258" s="13" t="s">
        <v>11</v>
      </c>
      <c r="G258" s="13" t="s">
        <v>12</v>
      </c>
      <c r="H258" s="14" t="s">
        <v>693</v>
      </c>
    </row>
    <row r="259" spans="1:8" ht="48.75">
      <c r="A259" s="31" t="s">
        <v>695</v>
      </c>
      <c r="B259" t="s">
        <v>9</v>
      </c>
      <c r="C259" s="13"/>
      <c r="D259" s="33">
        <v>21607648</v>
      </c>
      <c r="E259" t="s">
        <v>696</v>
      </c>
      <c r="F259" s="13" t="s">
        <v>11</v>
      </c>
      <c r="G259" s="13" t="s">
        <v>12</v>
      </c>
      <c r="H259" s="14" t="s">
        <v>693</v>
      </c>
    </row>
    <row r="260" spans="1:8" ht="16.5">
      <c r="A260" s="31" t="s">
        <v>697</v>
      </c>
      <c r="B260" t="s">
        <v>9</v>
      </c>
      <c r="C260" s="13"/>
      <c r="D260" s="33" t="s">
        <v>698</v>
      </c>
      <c r="E260" t="s">
        <v>699</v>
      </c>
      <c r="F260" s="13" t="s">
        <v>11</v>
      </c>
      <c r="G260" s="13" t="s">
        <v>12</v>
      </c>
      <c r="H260" s="14" t="s">
        <v>49</v>
      </c>
    </row>
    <row r="261" spans="1:8" ht="32.25">
      <c r="A261" s="31" t="s">
        <v>700</v>
      </c>
      <c r="B261" t="s">
        <v>9</v>
      </c>
      <c r="C261" s="13"/>
      <c r="D261" s="33">
        <v>10990879</v>
      </c>
      <c r="E261" t="s">
        <v>701</v>
      </c>
      <c r="F261" s="13" t="s">
        <v>11</v>
      </c>
      <c r="G261" s="13" t="s">
        <v>12</v>
      </c>
      <c r="H261" s="14" t="s">
        <v>415</v>
      </c>
    </row>
    <row r="262" spans="1:8" ht="32.25">
      <c r="A262" s="31" t="s">
        <v>702</v>
      </c>
      <c r="B262" t="s">
        <v>9</v>
      </c>
      <c r="C262" s="13"/>
      <c r="D262" s="33">
        <v>13990012</v>
      </c>
      <c r="E262" t="s">
        <v>703</v>
      </c>
      <c r="F262" s="13" t="s">
        <v>11</v>
      </c>
      <c r="G262" s="13" t="s">
        <v>12</v>
      </c>
      <c r="H262" s="14" t="s">
        <v>704</v>
      </c>
    </row>
    <row r="263" spans="1:8" ht="32.25">
      <c r="A263" s="31" t="s">
        <v>705</v>
      </c>
      <c r="B263" t="s">
        <v>9</v>
      </c>
      <c r="C263" s="13"/>
      <c r="D263" s="33">
        <v>15516709</v>
      </c>
      <c r="E263" t="s">
        <v>706</v>
      </c>
      <c r="F263" s="13" t="s">
        <v>11</v>
      </c>
      <c r="G263" s="13" t="s">
        <v>12</v>
      </c>
      <c r="H263" s="14" t="s">
        <v>705</v>
      </c>
    </row>
    <row r="264" spans="1:8" ht="32.25">
      <c r="A264" s="31" t="s">
        <v>707</v>
      </c>
      <c r="B264" t="s">
        <v>9</v>
      </c>
      <c r="C264" s="13"/>
      <c r="D264" s="33">
        <v>15206378</v>
      </c>
      <c r="E264" t="s">
        <v>708</v>
      </c>
      <c r="F264" s="13" t="s">
        <v>11</v>
      </c>
      <c r="G264" s="13" t="s">
        <v>12</v>
      </c>
      <c r="H264" s="14" t="s">
        <v>709</v>
      </c>
    </row>
    <row r="265" spans="1:8" ht="48.75">
      <c r="A265" s="31" t="s">
        <v>710</v>
      </c>
      <c r="B265" t="s">
        <v>9</v>
      </c>
      <c r="C265" s="13"/>
      <c r="D265" s="33">
        <v>14784408</v>
      </c>
      <c r="E265" t="s">
        <v>711</v>
      </c>
      <c r="F265" s="13" t="s">
        <v>11</v>
      </c>
      <c r="G265" s="13" t="s">
        <v>12</v>
      </c>
      <c r="H265" s="14" t="s">
        <v>712</v>
      </c>
    </row>
    <row r="266" spans="1:8" ht="48.75">
      <c r="A266" s="31" t="s">
        <v>713</v>
      </c>
      <c r="B266" t="s">
        <v>9</v>
      </c>
      <c r="C266" s="13"/>
      <c r="D266" s="33">
        <v>14631318</v>
      </c>
      <c r="E266" t="s">
        <v>714</v>
      </c>
      <c r="F266" s="13" t="s">
        <v>11</v>
      </c>
      <c r="G266" s="13" t="s">
        <v>12</v>
      </c>
      <c r="H266" s="14" t="s">
        <v>247</v>
      </c>
    </row>
    <row r="267" spans="1:8" ht="32.25">
      <c r="A267" s="31" t="s">
        <v>715</v>
      </c>
      <c r="B267" t="s">
        <v>9</v>
      </c>
      <c r="C267" s="13"/>
      <c r="D267" s="33">
        <v>10970312</v>
      </c>
      <c r="E267" t="s">
        <v>716</v>
      </c>
      <c r="F267" s="13" t="s">
        <v>11</v>
      </c>
      <c r="G267" s="13" t="s">
        <v>12</v>
      </c>
      <c r="H267" s="14" t="s">
        <v>717</v>
      </c>
    </row>
    <row r="268" spans="1:8" ht="32.25">
      <c r="A268" s="31" t="s">
        <v>718</v>
      </c>
      <c r="B268" t="s">
        <v>9</v>
      </c>
      <c r="C268" s="13"/>
      <c r="D268" s="33">
        <v>16000528</v>
      </c>
      <c r="E268" t="s">
        <v>719</v>
      </c>
      <c r="F268" s="13" t="s">
        <v>11</v>
      </c>
      <c r="G268" s="13" t="s">
        <v>12</v>
      </c>
      <c r="H268" s="14" t="s">
        <v>376</v>
      </c>
    </row>
    <row r="269" spans="1:8" ht="64.5">
      <c r="A269" s="31" t="s">
        <v>720</v>
      </c>
      <c r="B269" t="s">
        <v>9</v>
      </c>
      <c r="C269" s="13"/>
      <c r="D269" s="33">
        <v>15414337</v>
      </c>
      <c r="E269" t="s">
        <v>721</v>
      </c>
      <c r="F269" s="13" t="s">
        <v>11</v>
      </c>
      <c r="G269" s="13" t="s">
        <v>12</v>
      </c>
      <c r="H269" s="14" t="s">
        <v>722</v>
      </c>
    </row>
    <row r="270" spans="1:8" ht="64.5">
      <c r="A270" s="31" t="s">
        <v>723</v>
      </c>
      <c r="B270" t="s">
        <v>9</v>
      </c>
      <c r="C270" s="13"/>
      <c r="D270" s="33">
        <v>14678640</v>
      </c>
      <c r="E270" t="s">
        <v>724</v>
      </c>
      <c r="F270" s="13" t="s">
        <v>11</v>
      </c>
      <c r="G270" s="13" t="s">
        <v>12</v>
      </c>
      <c r="H270" s="14" t="s">
        <v>725</v>
      </c>
    </row>
    <row r="271" spans="1:8" ht="48.75">
      <c r="A271" s="31" t="s">
        <v>726</v>
      </c>
      <c r="B271" t="s">
        <v>9</v>
      </c>
      <c r="C271" s="13"/>
      <c r="D271" s="33" t="s">
        <v>727</v>
      </c>
      <c r="E271" t="s">
        <v>728</v>
      </c>
      <c r="F271" s="13" t="s">
        <v>11</v>
      </c>
      <c r="G271" s="13" t="s">
        <v>12</v>
      </c>
      <c r="H271" s="14" t="s">
        <v>729</v>
      </c>
    </row>
    <row r="272" spans="1:8" ht="64.5">
      <c r="A272" s="31" t="s">
        <v>730</v>
      </c>
      <c r="B272" t="s">
        <v>9</v>
      </c>
      <c r="C272" s="13"/>
      <c r="D272" s="33">
        <v>10990542</v>
      </c>
      <c r="E272" t="s">
        <v>731</v>
      </c>
      <c r="F272" s="13" t="s">
        <v>11</v>
      </c>
      <c r="G272" s="13" t="s">
        <v>12</v>
      </c>
      <c r="H272" s="14" t="s">
        <v>725</v>
      </c>
    </row>
    <row r="273" spans="1:8" ht="48.75">
      <c r="A273" s="31" t="s">
        <v>732</v>
      </c>
      <c r="B273" t="s">
        <v>9</v>
      </c>
      <c r="C273" s="13"/>
      <c r="D273" s="33">
        <v>14678659</v>
      </c>
      <c r="E273" t="s">
        <v>733</v>
      </c>
      <c r="F273" s="13" t="s">
        <v>11</v>
      </c>
      <c r="G273" s="13" t="s">
        <v>12</v>
      </c>
      <c r="H273" s="14" t="s">
        <v>729</v>
      </c>
    </row>
    <row r="274" spans="1:8" ht="81">
      <c r="A274" s="31" t="s">
        <v>734</v>
      </c>
      <c r="B274" t="s">
        <v>9</v>
      </c>
      <c r="C274" s="13"/>
      <c r="D274" s="33">
        <v>14678667</v>
      </c>
      <c r="E274" t="s">
        <v>735</v>
      </c>
      <c r="F274" s="13" t="s">
        <v>11</v>
      </c>
      <c r="G274" s="13" t="s">
        <v>12</v>
      </c>
      <c r="H274" s="14" t="s">
        <v>574</v>
      </c>
    </row>
    <row r="275" spans="1:8" ht="48.75">
      <c r="A275" s="31" t="s">
        <v>736</v>
      </c>
      <c r="B275" t="s">
        <v>9</v>
      </c>
      <c r="C275" s="13"/>
      <c r="D275" s="33">
        <v>15320634</v>
      </c>
      <c r="E275" t="s">
        <v>737</v>
      </c>
      <c r="F275" s="13" t="s">
        <v>11</v>
      </c>
      <c r="G275" s="13" t="s">
        <v>12</v>
      </c>
      <c r="H275" s="14" t="s">
        <v>738</v>
      </c>
    </row>
    <row r="276" spans="1:8" ht="48.75">
      <c r="A276" s="31" t="s">
        <v>739</v>
      </c>
      <c r="B276" t="s">
        <v>9</v>
      </c>
      <c r="C276" s="13"/>
      <c r="D276" s="33">
        <v>15411508</v>
      </c>
      <c r="E276" t="s">
        <v>740</v>
      </c>
      <c r="F276" s="13" t="s">
        <v>11</v>
      </c>
      <c r="G276" s="13" t="s">
        <v>12</v>
      </c>
      <c r="H276" s="14" t="s">
        <v>741</v>
      </c>
    </row>
    <row r="277" spans="1:8" ht="16.5">
      <c r="A277" s="31" t="s">
        <v>742</v>
      </c>
      <c r="B277" t="s">
        <v>9</v>
      </c>
      <c r="C277" s="13"/>
      <c r="D277" s="33">
        <v>17414520</v>
      </c>
      <c r="E277" t="s">
        <v>743</v>
      </c>
      <c r="F277" s="13" t="s">
        <v>11</v>
      </c>
      <c r="G277" s="13" t="s">
        <v>12</v>
      </c>
      <c r="H277" s="14" t="s">
        <v>744</v>
      </c>
    </row>
    <row r="278" spans="1:8" ht="32.25">
      <c r="A278" s="31" t="s">
        <v>745</v>
      </c>
      <c r="B278" t="s">
        <v>9</v>
      </c>
      <c r="C278" s="13"/>
      <c r="D278" s="33">
        <v>15231739</v>
      </c>
      <c r="E278" t="s">
        <v>746</v>
      </c>
      <c r="F278" s="13" t="s">
        <v>11</v>
      </c>
      <c r="G278" s="13" t="s">
        <v>12</v>
      </c>
      <c r="H278" s="14" t="s">
        <v>203</v>
      </c>
    </row>
    <row r="279" spans="1:8" ht="64.5">
      <c r="A279" s="31" t="s">
        <v>747</v>
      </c>
      <c r="B279" t="s">
        <v>9</v>
      </c>
      <c r="C279" s="13"/>
      <c r="D279" s="33">
        <v>14678675</v>
      </c>
      <c r="E279" t="s">
        <v>748</v>
      </c>
      <c r="F279" s="13" t="s">
        <v>11</v>
      </c>
      <c r="G279" s="13" t="s">
        <v>12</v>
      </c>
      <c r="H279" s="14" t="s">
        <v>171</v>
      </c>
    </row>
    <row r="280" spans="1:8" ht="48.75">
      <c r="A280" s="31" t="s">
        <v>749</v>
      </c>
      <c r="B280" t="s">
        <v>9</v>
      </c>
      <c r="C280" s="13"/>
      <c r="D280" s="33">
        <v>24761281</v>
      </c>
      <c r="E280" t="s">
        <v>750</v>
      </c>
      <c r="F280" s="13" t="s">
        <v>11</v>
      </c>
      <c r="G280" s="13" t="s">
        <v>12</v>
      </c>
      <c r="H280" s="14" t="s">
        <v>751</v>
      </c>
    </row>
    <row r="281" spans="1:8" ht="16.5">
      <c r="A281" s="31" t="s">
        <v>752</v>
      </c>
      <c r="B281" t="s">
        <v>9</v>
      </c>
      <c r="C281" s="13"/>
      <c r="D281" s="33">
        <v>16000536</v>
      </c>
      <c r="E281" t="s">
        <v>753</v>
      </c>
      <c r="F281" s="13" t="s">
        <v>11</v>
      </c>
      <c r="G281" s="13" t="s">
        <v>12</v>
      </c>
      <c r="H281" s="14" t="s">
        <v>354</v>
      </c>
    </row>
    <row r="282" spans="1:8" ht="32.25">
      <c r="A282" s="31" t="s">
        <v>754</v>
      </c>
      <c r="B282" t="s">
        <v>9</v>
      </c>
      <c r="C282" s="13"/>
      <c r="D282" s="33">
        <v>19113846</v>
      </c>
      <c r="E282" t="s">
        <v>755</v>
      </c>
      <c r="F282" s="13" t="s">
        <v>11</v>
      </c>
      <c r="G282" s="13" t="s">
        <v>12</v>
      </c>
      <c r="H282" s="14" t="s">
        <v>22</v>
      </c>
    </row>
    <row r="283" spans="1:8" ht="32.25">
      <c r="A283" s="31" t="s">
        <v>756</v>
      </c>
      <c r="B283" t="s">
        <v>9</v>
      </c>
      <c r="C283" s="13"/>
      <c r="D283" s="33">
        <v>14657287</v>
      </c>
      <c r="E283" t="s">
        <v>757</v>
      </c>
      <c r="F283" s="13" t="s">
        <v>11</v>
      </c>
      <c r="G283" s="13" t="s">
        <v>12</v>
      </c>
      <c r="H283" s="14" t="s">
        <v>225</v>
      </c>
    </row>
    <row r="284" spans="1:8" ht="32.25">
      <c r="A284" s="31" t="s">
        <v>758</v>
      </c>
      <c r="B284" t="s">
        <v>9</v>
      </c>
      <c r="C284" s="13"/>
      <c r="D284" s="33">
        <v>15213986</v>
      </c>
      <c r="E284" t="s">
        <v>759</v>
      </c>
      <c r="F284" s="13" t="s">
        <v>11</v>
      </c>
      <c r="G284" s="13" t="s">
        <v>12</v>
      </c>
      <c r="H284" s="14" t="s">
        <v>211</v>
      </c>
    </row>
    <row r="285" spans="1:8" ht="32.25">
      <c r="A285" s="31" t="s">
        <v>760</v>
      </c>
      <c r="B285" t="s">
        <v>9</v>
      </c>
      <c r="C285" s="13"/>
      <c r="D285" s="33">
        <v>14678683</v>
      </c>
      <c r="E285" t="s">
        <v>761</v>
      </c>
      <c r="F285" s="13" t="s">
        <v>11</v>
      </c>
      <c r="G285" s="13" t="s">
        <v>12</v>
      </c>
      <c r="H285" s="14" t="s">
        <v>762</v>
      </c>
    </row>
    <row r="286" spans="1:8" ht="64.5">
      <c r="A286" s="31" t="s">
        <v>763</v>
      </c>
      <c r="B286" t="s">
        <v>9</v>
      </c>
      <c r="C286" s="13"/>
      <c r="D286" s="33">
        <v>15353966</v>
      </c>
      <c r="E286" t="s">
        <v>764</v>
      </c>
      <c r="F286" s="13" t="s">
        <v>11</v>
      </c>
      <c r="G286" s="13" t="s">
        <v>12</v>
      </c>
      <c r="H286" s="14" t="s">
        <v>102</v>
      </c>
    </row>
    <row r="287" spans="1:8" ht="32.25">
      <c r="A287" s="31" t="s">
        <v>765</v>
      </c>
      <c r="B287" t="s">
        <v>9</v>
      </c>
      <c r="C287" s="13"/>
      <c r="D287" s="33">
        <v>17461405</v>
      </c>
      <c r="E287" t="s">
        <v>766</v>
      </c>
      <c r="F287" s="13" t="s">
        <v>11</v>
      </c>
      <c r="G287" s="13" t="s">
        <v>12</v>
      </c>
      <c r="H287" s="14" t="s">
        <v>151</v>
      </c>
    </row>
    <row r="288" spans="1:8" ht="32.25">
      <c r="A288" s="31" t="s">
        <v>767</v>
      </c>
      <c r="B288" t="s">
        <v>9</v>
      </c>
      <c r="C288" s="13"/>
      <c r="D288" s="33">
        <v>15566978</v>
      </c>
      <c r="E288" t="s">
        <v>768</v>
      </c>
      <c r="F288" s="13" t="s">
        <v>11</v>
      </c>
      <c r="G288" s="13" t="s">
        <v>12</v>
      </c>
      <c r="H288" s="14" t="s">
        <v>524</v>
      </c>
    </row>
    <row r="289" spans="1:8" ht="48.75">
      <c r="A289" s="31" t="s">
        <v>769</v>
      </c>
      <c r="B289" t="s">
        <v>9</v>
      </c>
      <c r="C289" s="13"/>
      <c r="D289" s="33">
        <v>14678691</v>
      </c>
      <c r="E289" t="s">
        <v>770</v>
      </c>
      <c r="F289" s="13" t="s">
        <v>11</v>
      </c>
      <c r="G289" s="13" t="s">
        <v>12</v>
      </c>
      <c r="H289" s="14" t="s">
        <v>771</v>
      </c>
    </row>
    <row r="290" spans="1:8" ht="32.25">
      <c r="A290" s="31" t="s">
        <v>772</v>
      </c>
      <c r="B290" t="s">
        <v>9</v>
      </c>
      <c r="C290" s="13"/>
      <c r="D290" s="33">
        <v>14712857</v>
      </c>
      <c r="E290" t="s">
        <v>773</v>
      </c>
      <c r="F290" s="13" t="s">
        <v>11</v>
      </c>
      <c r="G290" s="13" t="s">
        <v>12</v>
      </c>
      <c r="H290" s="14" t="s">
        <v>415</v>
      </c>
    </row>
    <row r="291" spans="1:8" ht="16.5">
      <c r="A291" s="31" t="s">
        <v>774</v>
      </c>
      <c r="B291" t="s">
        <v>9</v>
      </c>
      <c r="C291" s="13"/>
      <c r="D291" s="33">
        <v>17459125</v>
      </c>
      <c r="E291" t="s">
        <v>775</v>
      </c>
      <c r="F291" s="13" t="s">
        <v>11</v>
      </c>
      <c r="G291" s="13" t="s">
        <v>12</v>
      </c>
      <c r="H291" s="14" t="s">
        <v>774</v>
      </c>
    </row>
    <row r="292" spans="1:8" ht="16.5">
      <c r="A292" s="31" t="s">
        <v>776</v>
      </c>
      <c r="B292" t="s">
        <v>9</v>
      </c>
      <c r="C292" s="13"/>
      <c r="D292" s="33">
        <v>17459133</v>
      </c>
      <c r="E292" t="s">
        <v>777</v>
      </c>
      <c r="F292" s="13" t="s">
        <v>11</v>
      </c>
      <c r="G292" s="13" t="s">
        <v>12</v>
      </c>
      <c r="H292" s="14" t="s">
        <v>774</v>
      </c>
    </row>
    <row r="293" spans="1:8" ht="32.25">
      <c r="A293" s="31" t="s">
        <v>778</v>
      </c>
      <c r="B293" t="s">
        <v>9</v>
      </c>
      <c r="C293" s="13"/>
      <c r="D293" s="33">
        <v>14678705</v>
      </c>
      <c r="E293" t="s">
        <v>779</v>
      </c>
      <c r="F293" s="13" t="s">
        <v>11</v>
      </c>
      <c r="G293" s="13" t="s">
        <v>12</v>
      </c>
      <c r="H293" s="14" t="s">
        <v>780</v>
      </c>
    </row>
    <row r="294" spans="1:8" ht="16.5">
      <c r="A294" s="31" t="s">
        <v>781</v>
      </c>
      <c r="B294" t="s">
        <v>9</v>
      </c>
      <c r="C294" s="13"/>
      <c r="D294" s="33">
        <v>14350653</v>
      </c>
      <c r="E294" t="s">
        <v>782</v>
      </c>
      <c r="F294" s="13" t="s">
        <v>11</v>
      </c>
      <c r="G294" s="13" t="s">
        <v>12</v>
      </c>
      <c r="H294" s="14" t="s">
        <v>783</v>
      </c>
    </row>
    <row r="295" spans="1:8" ht="16.5">
      <c r="A295" s="31" t="s">
        <v>784</v>
      </c>
      <c r="B295" t="s">
        <v>9</v>
      </c>
      <c r="C295" s="13"/>
      <c r="D295" s="33">
        <v>23743832</v>
      </c>
      <c r="E295" t="s">
        <v>785</v>
      </c>
      <c r="F295" s="13" t="s">
        <v>11</v>
      </c>
      <c r="G295" s="13" t="s">
        <v>12</v>
      </c>
      <c r="H295" s="14" t="s">
        <v>119</v>
      </c>
    </row>
    <row r="296" spans="1:8" ht="32.25">
      <c r="A296" s="31" t="s">
        <v>786</v>
      </c>
      <c r="B296" t="s">
        <v>9</v>
      </c>
      <c r="C296" s="13"/>
      <c r="D296" s="33">
        <v>15214079</v>
      </c>
      <c r="E296" t="s">
        <v>787</v>
      </c>
      <c r="F296" s="13" t="s">
        <v>11</v>
      </c>
      <c r="G296" s="13" t="s">
        <v>12</v>
      </c>
      <c r="H296" s="14" t="s">
        <v>211</v>
      </c>
    </row>
    <row r="297" spans="1:8" ht="32.25">
      <c r="A297" s="31" t="s">
        <v>788</v>
      </c>
      <c r="B297" t="s">
        <v>9</v>
      </c>
      <c r="C297" s="13"/>
      <c r="D297" s="33">
        <v>21539561</v>
      </c>
      <c r="E297" t="s">
        <v>789</v>
      </c>
      <c r="F297" s="13" t="s">
        <v>11</v>
      </c>
      <c r="G297" s="13" t="s">
        <v>12</v>
      </c>
      <c r="H297" s="14" t="s">
        <v>233</v>
      </c>
    </row>
    <row r="298" spans="1:8" ht="48.75">
      <c r="A298" s="31" t="s">
        <v>790</v>
      </c>
      <c r="B298" t="s">
        <v>9</v>
      </c>
      <c r="C298" s="13"/>
      <c r="D298" s="33">
        <v>21516952</v>
      </c>
      <c r="E298" t="s">
        <v>791</v>
      </c>
      <c r="F298" s="13" t="s">
        <v>11</v>
      </c>
      <c r="G298" s="13" t="s">
        <v>12</v>
      </c>
      <c r="H298" s="14" t="s">
        <v>792</v>
      </c>
    </row>
    <row r="299" spans="1:8" ht="48.75">
      <c r="A299" s="31" t="s">
        <v>793</v>
      </c>
      <c r="B299" t="s">
        <v>9</v>
      </c>
      <c r="C299" s="13"/>
      <c r="D299" s="33">
        <v>26911299</v>
      </c>
      <c r="E299" t="s">
        <v>794</v>
      </c>
      <c r="F299" s="13" t="s">
        <v>11</v>
      </c>
      <c r="G299" s="13" t="s">
        <v>12</v>
      </c>
      <c r="H299" s="14" t="s">
        <v>60</v>
      </c>
    </row>
    <row r="300" spans="1:8" ht="16.5">
      <c r="A300" s="31" t="s">
        <v>795</v>
      </c>
      <c r="B300" t="s">
        <v>9</v>
      </c>
      <c r="C300" s="13"/>
      <c r="D300" s="33">
        <v>14678748</v>
      </c>
      <c r="E300" t="s">
        <v>796</v>
      </c>
      <c r="F300" s="13" t="s">
        <v>11</v>
      </c>
      <c r="G300" s="13" t="s">
        <v>12</v>
      </c>
      <c r="H300" s="14" t="s">
        <v>148</v>
      </c>
    </row>
    <row r="301" spans="1:8" ht="48.75">
      <c r="A301" s="31" t="s">
        <v>797</v>
      </c>
      <c r="B301" t="s">
        <v>9</v>
      </c>
      <c r="C301" s="13"/>
      <c r="D301" s="33">
        <v>15524930</v>
      </c>
      <c r="E301" t="s">
        <v>798</v>
      </c>
      <c r="F301" s="13" t="s">
        <v>11</v>
      </c>
      <c r="G301" s="13" t="s">
        <v>12</v>
      </c>
      <c r="H301" s="14" t="s">
        <v>431</v>
      </c>
    </row>
    <row r="302" spans="1:8" ht="48.75">
      <c r="A302" s="31" t="s">
        <v>799</v>
      </c>
      <c r="B302" t="s">
        <v>9</v>
      </c>
      <c r="C302" s="13"/>
      <c r="D302" s="33">
        <v>15524957</v>
      </c>
      <c r="E302" t="s">
        <v>800</v>
      </c>
      <c r="F302" s="13" t="s">
        <v>11</v>
      </c>
      <c r="G302" s="13" t="s">
        <v>12</v>
      </c>
      <c r="H302" s="14" t="s">
        <v>431</v>
      </c>
    </row>
    <row r="303" spans="1:8" ht="16.5">
      <c r="A303" s="31" t="s">
        <v>801</v>
      </c>
      <c r="B303" t="s">
        <v>9</v>
      </c>
      <c r="C303" s="13"/>
      <c r="D303" s="33">
        <v>13652303</v>
      </c>
      <c r="E303" t="s">
        <v>802</v>
      </c>
      <c r="F303" s="13" t="s">
        <v>11</v>
      </c>
      <c r="G303" s="13" t="s">
        <v>12</v>
      </c>
      <c r="H303" s="14" t="s">
        <v>803</v>
      </c>
    </row>
    <row r="304" spans="1:8" ht="48.75">
      <c r="A304" s="31" t="s">
        <v>804</v>
      </c>
      <c r="B304" t="s">
        <v>9</v>
      </c>
      <c r="C304" s="13"/>
      <c r="D304" s="33">
        <v>19493592</v>
      </c>
      <c r="E304" t="s">
        <v>805</v>
      </c>
      <c r="F304" s="13" t="s">
        <v>11</v>
      </c>
      <c r="G304" s="13" t="s">
        <v>12</v>
      </c>
      <c r="H304" s="14" t="s">
        <v>431</v>
      </c>
    </row>
    <row r="305" spans="1:8" ht="32.25">
      <c r="A305" s="31" t="s">
        <v>806</v>
      </c>
      <c r="B305" t="s">
        <v>9</v>
      </c>
      <c r="C305" s="13"/>
      <c r="D305" s="33">
        <v>15405915</v>
      </c>
      <c r="E305" t="s">
        <v>807</v>
      </c>
      <c r="F305" s="13" t="s">
        <v>11</v>
      </c>
      <c r="G305" s="13" t="s">
        <v>12</v>
      </c>
      <c r="H305" s="14" t="s">
        <v>806</v>
      </c>
    </row>
    <row r="306" spans="1:8" ht="32.25">
      <c r="A306" s="31" t="s">
        <v>808</v>
      </c>
      <c r="B306" t="s">
        <v>9</v>
      </c>
      <c r="C306" s="13"/>
      <c r="D306" s="33">
        <v>15404609</v>
      </c>
      <c r="E306" t="s">
        <v>809</v>
      </c>
      <c r="F306" s="13" t="s">
        <v>11</v>
      </c>
      <c r="G306" s="13" t="s">
        <v>12</v>
      </c>
      <c r="H306" s="14" t="s">
        <v>806</v>
      </c>
    </row>
    <row r="307" spans="1:8" ht="32.25">
      <c r="A307" s="31" t="s">
        <v>810</v>
      </c>
      <c r="B307" t="s">
        <v>9</v>
      </c>
      <c r="C307" s="13"/>
      <c r="D307" s="33">
        <v>16009657</v>
      </c>
      <c r="E307" t="s">
        <v>811</v>
      </c>
      <c r="F307" s="13" t="s">
        <v>11</v>
      </c>
      <c r="G307" s="13" t="s">
        <v>12</v>
      </c>
      <c r="H307" s="14" t="s">
        <v>810</v>
      </c>
    </row>
    <row r="308" spans="1:8" ht="16.5">
      <c r="A308" s="31" t="s">
        <v>812</v>
      </c>
      <c r="B308" t="s">
        <v>9</v>
      </c>
      <c r="C308" s="13"/>
      <c r="D308" s="33">
        <v>26377489</v>
      </c>
      <c r="E308" t="s">
        <v>813</v>
      </c>
      <c r="F308" s="13" t="s">
        <v>11</v>
      </c>
      <c r="G308" s="13" t="s">
        <v>12</v>
      </c>
      <c r="H308" s="14" t="s">
        <v>354</v>
      </c>
    </row>
    <row r="309" spans="1:8" ht="32.25">
      <c r="A309" s="31" t="s">
        <v>814</v>
      </c>
      <c r="B309" t="s">
        <v>9</v>
      </c>
      <c r="C309" s="13"/>
      <c r="D309" s="33">
        <v>14718847</v>
      </c>
      <c r="E309" t="s">
        <v>815</v>
      </c>
      <c r="F309" s="13" t="s">
        <v>11</v>
      </c>
      <c r="G309" s="13" t="s">
        <v>12</v>
      </c>
      <c r="H309" s="14" t="s">
        <v>434</v>
      </c>
    </row>
    <row r="310" spans="1:8" ht="64.5">
      <c r="A310" s="31" t="s">
        <v>816</v>
      </c>
      <c r="B310" t="s">
        <v>9</v>
      </c>
      <c r="C310" s="13"/>
      <c r="D310" s="33">
        <v>14677660</v>
      </c>
      <c r="E310" t="s">
        <v>817</v>
      </c>
      <c r="F310" s="13" t="s">
        <v>11</v>
      </c>
      <c r="G310" s="13" t="s">
        <v>12</v>
      </c>
      <c r="H310" s="14" t="s">
        <v>102</v>
      </c>
    </row>
    <row r="311" spans="1:8" ht="64.5">
      <c r="A311" s="31" t="s">
        <v>818</v>
      </c>
      <c r="B311" t="s">
        <v>9</v>
      </c>
      <c r="C311" s="13"/>
      <c r="D311" s="33">
        <v>14677679</v>
      </c>
      <c r="E311" t="s">
        <v>819</v>
      </c>
      <c r="F311" s="13" t="s">
        <v>11</v>
      </c>
      <c r="G311" s="13" t="s">
        <v>12</v>
      </c>
      <c r="H311" s="14" t="s">
        <v>102</v>
      </c>
    </row>
    <row r="312" spans="1:8" ht="32.25">
      <c r="A312" s="31" t="s">
        <v>820</v>
      </c>
      <c r="B312" t="s">
        <v>9</v>
      </c>
      <c r="C312" s="13"/>
      <c r="D312" s="33" t="s">
        <v>821</v>
      </c>
      <c r="E312" t="s">
        <v>822</v>
      </c>
      <c r="F312" s="13" t="s">
        <v>11</v>
      </c>
      <c r="G312" s="13" t="s">
        <v>12</v>
      </c>
      <c r="H312" s="14" t="s">
        <v>823</v>
      </c>
    </row>
    <row r="313" spans="1:8" ht="32.25">
      <c r="A313" s="31" t="s">
        <v>824</v>
      </c>
      <c r="B313" t="s">
        <v>9</v>
      </c>
      <c r="C313" s="13"/>
      <c r="D313" s="33">
        <v>10970177</v>
      </c>
      <c r="E313" t="s">
        <v>825</v>
      </c>
      <c r="F313" s="13" t="s">
        <v>11</v>
      </c>
      <c r="G313" s="13" t="s">
        <v>12</v>
      </c>
      <c r="H313" s="14" t="s">
        <v>823</v>
      </c>
    </row>
    <row r="314" spans="1:8" ht="16.5">
      <c r="A314" s="31" t="s">
        <v>826</v>
      </c>
      <c r="B314" t="s">
        <v>9</v>
      </c>
      <c r="C314" s="13"/>
      <c r="D314" s="33">
        <v>14698749</v>
      </c>
      <c r="E314" t="s">
        <v>827</v>
      </c>
      <c r="F314" s="13" t="s">
        <v>11</v>
      </c>
      <c r="G314" s="13" t="s">
        <v>12</v>
      </c>
      <c r="H314" s="14" t="s">
        <v>222</v>
      </c>
    </row>
    <row r="315" spans="1:8" ht="16.5">
      <c r="A315" s="31" t="s">
        <v>828</v>
      </c>
      <c r="B315" t="s">
        <v>9</v>
      </c>
      <c r="C315" s="13"/>
      <c r="D315" s="33" t="s">
        <v>829</v>
      </c>
      <c r="E315" t="s">
        <v>830</v>
      </c>
      <c r="F315" s="13" t="s">
        <v>11</v>
      </c>
      <c r="G315" s="13" t="s">
        <v>12</v>
      </c>
      <c r="H315" s="14" t="s">
        <v>831</v>
      </c>
    </row>
    <row r="316" spans="1:8" ht="32.25">
      <c r="A316" s="31" t="s">
        <v>832</v>
      </c>
      <c r="B316" t="s">
        <v>9</v>
      </c>
      <c r="C316" s="13"/>
      <c r="D316" s="33">
        <v>10982302</v>
      </c>
      <c r="E316" t="s">
        <v>833</v>
      </c>
      <c r="F316" s="13" t="s">
        <v>11</v>
      </c>
      <c r="G316" s="13" t="s">
        <v>12</v>
      </c>
      <c r="H316" s="14" t="s">
        <v>494</v>
      </c>
    </row>
    <row r="317" spans="1:8" ht="32.25">
      <c r="A317" s="31" t="s">
        <v>834</v>
      </c>
      <c r="B317" t="s">
        <v>9</v>
      </c>
      <c r="C317" s="13"/>
      <c r="D317" s="33">
        <v>14677687</v>
      </c>
      <c r="E317" t="s">
        <v>835</v>
      </c>
      <c r="F317" s="13" t="s">
        <v>11</v>
      </c>
      <c r="G317" s="13" t="s">
        <v>12</v>
      </c>
      <c r="H317" s="14" t="s">
        <v>494</v>
      </c>
    </row>
    <row r="318" spans="1:8" ht="16.5">
      <c r="A318" s="31" t="s">
        <v>836</v>
      </c>
      <c r="B318" t="s">
        <v>9</v>
      </c>
      <c r="C318" s="13"/>
      <c r="D318" s="33">
        <v>14631326</v>
      </c>
      <c r="E318" t="s">
        <v>837</v>
      </c>
      <c r="F318" s="13" t="s">
        <v>11</v>
      </c>
      <c r="G318" s="13" t="s">
        <v>12</v>
      </c>
      <c r="H318" s="14" t="s">
        <v>838</v>
      </c>
    </row>
    <row r="319" spans="1:8" ht="16.5">
      <c r="A319" s="31" t="s">
        <v>839</v>
      </c>
      <c r="B319" t="s">
        <v>9</v>
      </c>
      <c r="C319" s="13"/>
      <c r="D319" s="33">
        <v>15207560</v>
      </c>
      <c r="E319" t="s">
        <v>840</v>
      </c>
      <c r="F319" s="13" t="s">
        <v>11</v>
      </c>
      <c r="G319" s="13" t="s">
        <v>12</v>
      </c>
      <c r="H319" s="14" t="s">
        <v>838</v>
      </c>
    </row>
    <row r="320" spans="1:8" ht="16.5">
      <c r="A320" s="31" t="s">
        <v>841</v>
      </c>
      <c r="B320" t="s">
        <v>9</v>
      </c>
      <c r="C320" s="13"/>
      <c r="D320" s="33">
        <v>14645491</v>
      </c>
      <c r="E320" t="s">
        <v>842</v>
      </c>
      <c r="F320" s="13" t="s">
        <v>11</v>
      </c>
      <c r="G320" s="13" t="s">
        <v>12</v>
      </c>
      <c r="H320" s="14" t="s">
        <v>838</v>
      </c>
    </row>
    <row r="321" spans="1:8" ht="16.5">
      <c r="A321" s="31" t="s">
        <v>843</v>
      </c>
      <c r="B321" t="s">
        <v>9</v>
      </c>
      <c r="C321" s="13"/>
      <c r="D321" s="33">
        <v>10970339</v>
      </c>
      <c r="E321" t="s">
        <v>844</v>
      </c>
      <c r="F321" s="13" t="s">
        <v>11</v>
      </c>
      <c r="G321" s="13" t="s">
        <v>12</v>
      </c>
      <c r="H321" s="14" t="s">
        <v>803</v>
      </c>
    </row>
    <row r="322" spans="1:8" ht="32.25">
      <c r="A322" s="31" t="s">
        <v>845</v>
      </c>
      <c r="B322" t="s">
        <v>9</v>
      </c>
      <c r="C322" s="13"/>
      <c r="D322" s="33">
        <v>15406385</v>
      </c>
      <c r="E322" t="s">
        <v>846</v>
      </c>
      <c r="F322" s="13" t="s">
        <v>11</v>
      </c>
      <c r="G322" s="13" t="s">
        <v>12</v>
      </c>
      <c r="H322" s="14" t="s">
        <v>847</v>
      </c>
    </row>
    <row r="323" spans="1:8" ht="32.25">
      <c r="A323" s="31" t="s">
        <v>848</v>
      </c>
      <c r="B323" t="s">
        <v>9</v>
      </c>
      <c r="C323" s="13"/>
      <c r="D323" s="33">
        <v>17561221</v>
      </c>
      <c r="E323" t="s">
        <v>849</v>
      </c>
      <c r="F323" s="13" t="s">
        <v>11</v>
      </c>
      <c r="G323" s="13" t="s">
        <v>12</v>
      </c>
      <c r="H323" s="14" t="s">
        <v>850</v>
      </c>
    </row>
    <row r="324" spans="1:8" ht="32.25">
      <c r="A324" s="31" t="s">
        <v>851</v>
      </c>
      <c r="B324" t="s">
        <v>9</v>
      </c>
      <c r="C324" s="13"/>
      <c r="D324" s="33">
        <v>19493606</v>
      </c>
      <c r="E324" t="s">
        <v>852</v>
      </c>
      <c r="F324" s="13" t="s">
        <v>11</v>
      </c>
      <c r="G324" s="13" t="s">
        <v>12</v>
      </c>
      <c r="H324" s="14" t="s">
        <v>853</v>
      </c>
    </row>
    <row r="325" spans="1:8" ht="16.5">
      <c r="A325" s="31" t="s">
        <v>854</v>
      </c>
      <c r="B325" t="s">
        <v>9</v>
      </c>
      <c r="C325" s="13"/>
      <c r="D325" s="33">
        <v>14431661</v>
      </c>
      <c r="E325" t="s">
        <v>855</v>
      </c>
      <c r="F325" s="13" t="s">
        <v>11</v>
      </c>
      <c r="G325" s="13" t="s">
        <v>12</v>
      </c>
      <c r="H325" s="14" t="s">
        <v>856</v>
      </c>
    </row>
    <row r="326" spans="1:8" ht="64.5">
      <c r="A326" s="31" t="s">
        <v>857</v>
      </c>
      <c r="B326" t="s">
        <v>9</v>
      </c>
      <c r="C326" s="13"/>
      <c r="D326" s="33">
        <v>14677717</v>
      </c>
      <c r="E326" t="s">
        <v>858</v>
      </c>
      <c r="F326" s="13" t="s">
        <v>11</v>
      </c>
      <c r="G326" s="13" t="s">
        <v>12</v>
      </c>
      <c r="H326" s="14" t="s">
        <v>102</v>
      </c>
    </row>
    <row r="327" spans="1:8" ht="16.5">
      <c r="A327" s="31" t="s">
        <v>859</v>
      </c>
      <c r="B327" t="s">
        <v>9</v>
      </c>
      <c r="C327" s="13"/>
      <c r="D327" s="33">
        <v>14653362</v>
      </c>
      <c r="E327" t="s">
        <v>860</v>
      </c>
      <c r="F327" s="13" t="s">
        <v>11</v>
      </c>
      <c r="G327" s="13" t="s">
        <v>12</v>
      </c>
      <c r="H327" s="14" t="s">
        <v>56</v>
      </c>
    </row>
    <row r="328" spans="1:8" ht="64.5">
      <c r="A328" s="31" t="s">
        <v>861</v>
      </c>
      <c r="B328" t="s">
        <v>9</v>
      </c>
      <c r="C328" s="13"/>
      <c r="D328" s="33">
        <v>10982299</v>
      </c>
      <c r="E328" t="s">
        <v>862</v>
      </c>
      <c r="F328" s="13" t="s">
        <v>11</v>
      </c>
      <c r="G328" s="13" t="s">
        <v>12</v>
      </c>
      <c r="H328" s="14" t="s">
        <v>94</v>
      </c>
    </row>
    <row r="329" spans="1:8" ht="32.25">
      <c r="A329" s="31" t="s">
        <v>863</v>
      </c>
      <c r="B329" t="s">
        <v>9</v>
      </c>
      <c r="C329" s="13"/>
      <c r="D329" s="33">
        <v>19427611</v>
      </c>
      <c r="E329" t="s">
        <v>864</v>
      </c>
      <c r="F329" s="13" t="s">
        <v>11</v>
      </c>
      <c r="G329" s="13" t="s">
        <v>12</v>
      </c>
      <c r="H329" s="14" t="s">
        <v>865</v>
      </c>
    </row>
    <row r="330" spans="1:8" ht="32.25">
      <c r="A330" s="31" t="s">
        <v>866</v>
      </c>
      <c r="B330" t="s">
        <v>9</v>
      </c>
      <c r="C330" s="13"/>
      <c r="D330" s="33">
        <v>10990909</v>
      </c>
      <c r="E330" t="s">
        <v>867</v>
      </c>
      <c r="F330" s="13" t="s">
        <v>11</v>
      </c>
      <c r="G330" s="13" t="s">
        <v>12</v>
      </c>
      <c r="H330" s="14" t="s">
        <v>868</v>
      </c>
    </row>
    <row r="331" spans="1:8" ht="16.5">
      <c r="A331" s="31" t="s">
        <v>869</v>
      </c>
      <c r="B331" t="s">
        <v>9</v>
      </c>
      <c r="C331" s="13"/>
      <c r="D331" s="33">
        <v>17517893</v>
      </c>
      <c r="E331" t="s">
        <v>870</v>
      </c>
      <c r="F331" s="13" t="s">
        <v>11</v>
      </c>
      <c r="G331" s="13" t="s">
        <v>12</v>
      </c>
      <c r="H331" s="14" t="s">
        <v>52</v>
      </c>
    </row>
    <row r="332" spans="1:8" ht="48.75">
      <c r="A332" s="31" t="s">
        <v>871</v>
      </c>
      <c r="B332" t="s">
        <v>9</v>
      </c>
      <c r="C332" s="13"/>
      <c r="D332" s="33">
        <v>14680254</v>
      </c>
      <c r="E332" t="s">
        <v>872</v>
      </c>
      <c r="F332" s="13" t="s">
        <v>11</v>
      </c>
      <c r="G332" s="13" t="s">
        <v>12</v>
      </c>
      <c r="H332" s="14" t="s">
        <v>873</v>
      </c>
    </row>
    <row r="333" spans="1:8" ht="32.25">
      <c r="A333" s="31" t="s">
        <v>874</v>
      </c>
      <c r="B333" t="s">
        <v>9</v>
      </c>
      <c r="C333" s="13"/>
      <c r="D333" s="33">
        <v>10969837</v>
      </c>
      <c r="E333" t="s">
        <v>875</v>
      </c>
      <c r="F333" s="13" t="s">
        <v>11</v>
      </c>
      <c r="G333" s="13" t="s">
        <v>12</v>
      </c>
      <c r="H333" s="14" t="s">
        <v>876</v>
      </c>
    </row>
    <row r="334" spans="1:8" ht="48.75">
      <c r="A334" s="31" t="s">
        <v>877</v>
      </c>
      <c r="B334" t="s">
        <v>9</v>
      </c>
      <c r="C334" s="13"/>
      <c r="D334" s="33">
        <v>10969845</v>
      </c>
      <c r="E334" t="s">
        <v>878</v>
      </c>
      <c r="F334" s="13" t="s">
        <v>11</v>
      </c>
      <c r="G334" s="13" t="s">
        <v>12</v>
      </c>
      <c r="H334" s="14" t="s">
        <v>879</v>
      </c>
    </row>
    <row r="335" spans="1:8" ht="16.5">
      <c r="A335" s="31" t="s">
        <v>880</v>
      </c>
      <c r="B335" t="s">
        <v>9</v>
      </c>
      <c r="C335" s="13"/>
      <c r="D335" s="33">
        <v>27705706</v>
      </c>
      <c r="E335" t="s">
        <v>881</v>
      </c>
      <c r="F335" s="13" t="s">
        <v>11</v>
      </c>
      <c r="G335" s="13" t="s">
        <v>12</v>
      </c>
      <c r="H335" s="14" t="s">
        <v>882</v>
      </c>
    </row>
    <row r="336" spans="1:8" ht="32.25">
      <c r="A336" s="31" t="s">
        <v>883</v>
      </c>
      <c r="B336" t="s">
        <v>9</v>
      </c>
      <c r="C336" s="13"/>
      <c r="D336" s="33">
        <v>15408175</v>
      </c>
      <c r="E336" t="s">
        <v>884</v>
      </c>
      <c r="F336" s="13" t="s">
        <v>11</v>
      </c>
      <c r="G336" s="13" t="s">
        <v>12</v>
      </c>
      <c r="H336" s="14" t="s">
        <v>571</v>
      </c>
    </row>
    <row r="337" spans="1:8" ht="32.25">
      <c r="A337" s="31" t="s">
        <v>885</v>
      </c>
      <c r="B337" t="s">
        <v>9</v>
      </c>
      <c r="C337" s="13"/>
      <c r="D337" s="33">
        <v>19360592</v>
      </c>
      <c r="E337" t="s">
        <v>886</v>
      </c>
      <c r="F337" s="13" t="s">
        <v>11</v>
      </c>
      <c r="G337" s="13" t="s">
        <v>12</v>
      </c>
      <c r="H337" s="14" t="s">
        <v>887</v>
      </c>
    </row>
    <row r="338" spans="1:8" ht="48.75">
      <c r="A338" s="31" t="s">
        <v>888</v>
      </c>
      <c r="B338" t="s">
        <v>9</v>
      </c>
      <c r="C338" s="13"/>
      <c r="D338" s="33">
        <v>19395582</v>
      </c>
      <c r="E338" t="s">
        <v>889</v>
      </c>
      <c r="F338" s="13" t="s">
        <v>11</v>
      </c>
      <c r="G338" s="13" t="s">
        <v>12</v>
      </c>
      <c r="H338" s="14" t="s">
        <v>105</v>
      </c>
    </row>
    <row r="339" spans="1:8" ht="16.5">
      <c r="A339" s="31" t="s">
        <v>890</v>
      </c>
      <c r="B339" t="s">
        <v>9</v>
      </c>
      <c r="C339" s="13"/>
      <c r="D339" s="33">
        <v>13652311</v>
      </c>
      <c r="E339" t="s">
        <v>891</v>
      </c>
      <c r="F339" s="13" t="s">
        <v>11</v>
      </c>
      <c r="G339" s="13" t="s">
        <v>12</v>
      </c>
      <c r="H339" s="14" t="s">
        <v>114</v>
      </c>
    </row>
    <row r="340" spans="1:8" ht="48.75">
      <c r="A340" s="31" t="s">
        <v>892</v>
      </c>
      <c r="B340" t="s">
        <v>9</v>
      </c>
      <c r="C340" s="13"/>
      <c r="D340" s="33">
        <v>14428903</v>
      </c>
      <c r="E340" t="s">
        <v>893</v>
      </c>
      <c r="F340" s="13" t="s">
        <v>11</v>
      </c>
      <c r="G340" s="13" t="s">
        <v>12</v>
      </c>
      <c r="H340" s="14" t="s">
        <v>105</v>
      </c>
    </row>
    <row r="341" spans="1:8" ht="48.75">
      <c r="A341" s="31" t="s">
        <v>894</v>
      </c>
      <c r="B341" t="s">
        <v>9</v>
      </c>
      <c r="C341" s="13"/>
      <c r="D341" s="33">
        <v>15577015</v>
      </c>
      <c r="E341" t="s">
        <v>895</v>
      </c>
      <c r="F341" s="13" t="s">
        <v>11</v>
      </c>
      <c r="G341" s="13" t="s">
        <v>12</v>
      </c>
      <c r="H341" s="14" t="s">
        <v>105</v>
      </c>
    </row>
    <row r="342" spans="1:8" ht="48.75">
      <c r="A342" s="31" t="s">
        <v>896</v>
      </c>
      <c r="B342" t="s">
        <v>9</v>
      </c>
      <c r="C342" s="13"/>
      <c r="D342" s="33">
        <v>14401703</v>
      </c>
      <c r="E342" t="s">
        <v>897</v>
      </c>
      <c r="F342" s="13" t="s">
        <v>11</v>
      </c>
      <c r="G342" s="13" t="s">
        <v>12</v>
      </c>
      <c r="H342" s="14" t="s">
        <v>105</v>
      </c>
    </row>
    <row r="343" spans="1:8" ht="48.75">
      <c r="A343" s="31" t="s">
        <v>898</v>
      </c>
      <c r="B343" t="s">
        <v>9</v>
      </c>
      <c r="C343" s="13"/>
      <c r="D343" s="33">
        <v>19399170</v>
      </c>
      <c r="E343" t="s">
        <v>899</v>
      </c>
      <c r="F343" s="13" t="s">
        <v>11</v>
      </c>
      <c r="G343" s="13" t="s">
        <v>12</v>
      </c>
      <c r="H343" s="14" t="s">
        <v>105</v>
      </c>
    </row>
    <row r="344" spans="1:8" ht="48.75">
      <c r="A344" s="31" t="s">
        <v>900</v>
      </c>
      <c r="B344" t="s">
        <v>9</v>
      </c>
      <c r="C344" s="13"/>
      <c r="D344" s="33">
        <v>14610248</v>
      </c>
      <c r="E344" t="s">
        <v>901</v>
      </c>
      <c r="F344" s="13" t="s">
        <v>11</v>
      </c>
      <c r="G344" s="13" t="s">
        <v>12</v>
      </c>
      <c r="H344" s="14" t="s">
        <v>105</v>
      </c>
    </row>
    <row r="345" spans="1:8" ht="48.75">
      <c r="A345" s="31" t="s">
        <v>902</v>
      </c>
      <c r="B345" t="s">
        <v>9</v>
      </c>
      <c r="C345" s="13"/>
      <c r="D345" s="33">
        <v>16000633</v>
      </c>
      <c r="E345" t="s">
        <v>903</v>
      </c>
      <c r="F345" s="13" t="s">
        <v>11</v>
      </c>
      <c r="G345" s="13" t="s">
        <v>12</v>
      </c>
      <c r="H345" s="14" t="s">
        <v>105</v>
      </c>
    </row>
    <row r="346" spans="1:8" ht="16.5">
      <c r="A346" s="31" t="s">
        <v>904</v>
      </c>
      <c r="B346" t="s">
        <v>9</v>
      </c>
      <c r="C346" s="13"/>
      <c r="D346" s="33">
        <v>14680262</v>
      </c>
      <c r="E346" t="s">
        <v>905</v>
      </c>
      <c r="F346" s="13" t="s">
        <v>11</v>
      </c>
      <c r="G346" s="13" t="s">
        <v>12</v>
      </c>
      <c r="H346" s="14" t="s">
        <v>906</v>
      </c>
    </row>
    <row r="347" spans="1:8" ht="48.75">
      <c r="A347" s="31" t="s">
        <v>907</v>
      </c>
      <c r="B347" t="s">
        <v>9</v>
      </c>
      <c r="C347" s="13"/>
      <c r="D347" s="33">
        <v>14680270</v>
      </c>
      <c r="E347" t="s">
        <v>908</v>
      </c>
      <c r="F347" s="13" t="s">
        <v>11</v>
      </c>
      <c r="G347" s="13" t="s">
        <v>12</v>
      </c>
      <c r="H347" s="14" t="s">
        <v>311</v>
      </c>
    </row>
    <row r="348" spans="1:8" ht="48.75">
      <c r="A348" s="31" t="s">
        <v>909</v>
      </c>
      <c r="B348" t="s">
        <v>9</v>
      </c>
      <c r="C348" s="13"/>
      <c r="D348" s="33">
        <v>23304847</v>
      </c>
      <c r="E348" t="s">
        <v>910</v>
      </c>
      <c r="F348" s="13" t="s">
        <v>11</v>
      </c>
      <c r="G348" s="13" t="s">
        <v>12</v>
      </c>
      <c r="H348" s="14" t="s">
        <v>134</v>
      </c>
    </row>
    <row r="349" spans="1:8" ht="48.75">
      <c r="A349" s="31" t="s">
        <v>911</v>
      </c>
      <c r="B349" t="s">
        <v>9</v>
      </c>
      <c r="C349" s="13"/>
      <c r="D349" s="33">
        <v>14657295</v>
      </c>
      <c r="E349" t="s">
        <v>912</v>
      </c>
      <c r="F349" s="13" t="s">
        <v>11</v>
      </c>
      <c r="G349" s="13" t="s">
        <v>12</v>
      </c>
      <c r="H349" s="14" t="s">
        <v>311</v>
      </c>
    </row>
    <row r="350" spans="1:8" ht="32.25">
      <c r="A350" s="31" t="s">
        <v>913</v>
      </c>
      <c r="B350" t="s">
        <v>9</v>
      </c>
      <c r="C350" s="13"/>
      <c r="D350" s="33">
        <v>14680300</v>
      </c>
      <c r="E350" t="s">
        <v>914</v>
      </c>
      <c r="F350" s="13" t="s">
        <v>11</v>
      </c>
      <c r="G350" s="13" t="s">
        <v>12</v>
      </c>
      <c r="H350" s="14" t="s">
        <v>915</v>
      </c>
    </row>
    <row r="351" spans="1:8" ht="48.75">
      <c r="A351" s="31" t="s">
        <v>916</v>
      </c>
      <c r="B351" t="s">
        <v>9</v>
      </c>
      <c r="C351" s="13"/>
      <c r="D351" s="33">
        <v>17593441</v>
      </c>
      <c r="E351" t="s">
        <v>917</v>
      </c>
      <c r="F351" s="13" t="s">
        <v>11</v>
      </c>
      <c r="G351" s="13" t="s">
        <v>12</v>
      </c>
      <c r="H351" s="14" t="s">
        <v>311</v>
      </c>
    </row>
    <row r="352" spans="1:8" ht="48.75">
      <c r="A352" s="31" t="s">
        <v>918</v>
      </c>
      <c r="B352" t="s">
        <v>9</v>
      </c>
      <c r="C352" s="13"/>
      <c r="D352" s="33">
        <v>14754932</v>
      </c>
      <c r="E352" t="s">
        <v>919</v>
      </c>
      <c r="F352" s="13" t="s">
        <v>11</v>
      </c>
      <c r="G352" s="13" t="s">
        <v>12</v>
      </c>
      <c r="H352" s="14" t="s">
        <v>311</v>
      </c>
    </row>
    <row r="353" spans="1:8" ht="48.75">
      <c r="A353" s="31" t="s">
        <v>920</v>
      </c>
      <c r="B353" t="s">
        <v>9</v>
      </c>
      <c r="C353" s="13"/>
      <c r="D353" s="33">
        <v>14680335</v>
      </c>
      <c r="E353" t="s">
        <v>921</v>
      </c>
      <c r="F353" s="13" t="s">
        <v>11</v>
      </c>
      <c r="G353" s="13" t="s">
        <v>12</v>
      </c>
      <c r="H353" s="14" t="s">
        <v>311</v>
      </c>
    </row>
    <row r="354" spans="1:8" ht="32.25">
      <c r="A354" s="31" t="s">
        <v>922</v>
      </c>
      <c r="B354" t="s">
        <v>9</v>
      </c>
      <c r="C354" s="13"/>
      <c r="D354" s="33">
        <v>14680343</v>
      </c>
      <c r="E354" t="s">
        <v>923</v>
      </c>
      <c r="F354" s="13" t="s">
        <v>11</v>
      </c>
      <c r="G354" s="13" t="s">
        <v>12</v>
      </c>
      <c r="H354" s="14" t="s">
        <v>924</v>
      </c>
    </row>
    <row r="355" spans="1:8" ht="48.75">
      <c r="A355" s="31" t="s">
        <v>925</v>
      </c>
      <c r="B355" t="s">
        <v>9</v>
      </c>
      <c r="C355" s="13"/>
      <c r="D355" s="33">
        <v>25776983</v>
      </c>
      <c r="E355" t="s">
        <v>926</v>
      </c>
      <c r="F355" s="13" t="s">
        <v>11</v>
      </c>
      <c r="G355" s="13" t="s">
        <v>12</v>
      </c>
      <c r="H355" s="14" t="s">
        <v>311</v>
      </c>
    </row>
    <row r="356" spans="1:8" ht="48.75">
      <c r="A356" s="31" t="s">
        <v>927</v>
      </c>
      <c r="B356" t="s">
        <v>9</v>
      </c>
      <c r="C356" s="13"/>
      <c r="D356" s="33">
        <v>17453992</v>
      </c>
      <c r="E356" t="s">
        <v>928</v>
      </c>
      <c r="F356" s="13" t="s">
        <v>11</v>
      </c>
      <c r="G356" s="13" t="s">
        <v>12</v>
      </c>
      <c r="H356" s="14" t="s">
        <v>929</v>
      </c>
    </row>
    <row r="357" spans="1:8" ht="32.25">
      <c r="A357" s="31" t="s">
        <v>930</v>
      </c>
      <c r="B357" t="s">
        <v>9</v>
      </c>
      <c r="C357" s="13"/>
      <c r="D357" s="33">
        <v>17415446</v>
      </c>
      <c r="E357" t="s">
        <v>931</v>
      </c>
      <c r="F357" s="13" t="s">
        <v>11</v>
      </c>
      <c r="G357" s="13" t="s">
        <v>12</v>
      </c>
      <c r="H357" s="14" t="s">
        <v>932</v>
      </c>
    </row>
    <row r="358" spans="1:8" ht="64.5">
      <c r="A358" s="31" t="s">
        <v>933</v>
      </c>
      <c r="B358" t="s">
        <v>9</v>
      </c>
      <c r="C358" s="13"/>
      <c r="D358" s="33">
        <v>15206416</v>
      </c>
      <c r="E358" t="s">
        <v>934</v>
      </c>
      <c r="F358" s="13" t="s">
        <v>11</v>
      </c>
      <c r="G358" s="13" t="s">
        <v>12</v>
      </c>
      <c r="H358" s="14" t="s">
        <v>935</v>
      </c>
    </row>
    <row r="359" spans="1:8" ht="32.25">
      <c r="A359" s="31" t="s">
        <v>936</v>
      </c>
      <c r="B359" t="s">
        <v>9</v>
      </c>
      <c r="C359" s="13"/>
      <c r="D359" s="33">
        <v>15214109</v>
      </c>
      <c r="E359" t="s">
        <v>937</v>
      </c>
      <c r="F359" s="13" t="s">
        <v>11</v>
      </c>
      <c r="G359" s="13" t="s">
        <v>12</v>
      </c>
      <c r="H359" s="14" t="s">
        <v>865</v>
      </c>
    </row>
    <row r="360" spans="1:8" ht="32.25">
      <c r="A360" s="31" t="s">
        <v>938</v>
      </c>
      <c r="B360" t="s">
        <v>9</v>
      </c>
      <c r="C360" s="13"/>
      <c r="D360" s="33">
        <v>19429541</v>
      </c>
      <c r="E360" t="s">
        <v>939</v>
      </c>
      <c r="F360" s="13" t="s">
        <v>11</v>
      </c>
      <c r="G360" s="13" t="s">
        <v>12</v>
      </c>
      <c r="H360" s="14" t="s">
        <v>940</v>
      </c>
    </row>
    <row r="361" spans="1:8" ht="48.75">
      <c r="A361" s="31" t="s">
        <v>941</v>
      </c>
      <c r="B361" t="s">
        <v>9</v>
      </c>
      <c r="C361" s="13"/>
      <c r="D361" s="33">
        <v>15222683</v>
      </c>
      <c r="E361" t="s">
        <v>942</v>
      </c>
      <c r="F361" s="13" t="s">
        <v>11</v>
      </c>
      <c r="G361" s="13" t="s">
        <v>12</v>
      </c>
      <c r="H361" s="14" t="s">
        <v>585</v>
      </c>
    </row>
    <row r="362" spans="1:8" ht="48.75">
      <c r="A362" s="31" t="s">
        <v>943</v>
      </c>
      <c r="B362" t="s">
        <v>9</v>
      </c>
      <c r="C362" s="13"/>
      <c r="D362" s="33">
        <v>17426723</v>
      </c>
      <c r="E362" t="s">
        <v>944</v>
      </c>
      <c r="F362" s="13" t="s">
        <v>11</v>
      </c>
      <c r="G362" s="13" t="s">
        <v>12</v>
      </c>
      <c r="H362" s="14" t="s">
        <v>16</v>
      </c>
    </row>
    <row r="363" spans="1:8" ht="16.5">
      <c r="A363" s="31" t="s">
        <v>945</v>
      </c>
      <c r="B363" t="s">
        <v>9</v>
      </c>
      <c r="C363" s="13"/>
      <c r="D363" s="33">
        <v>25784862</v>
      </c>
      <c r="E363" t="s">
        <v>946</v>
      </c>
      <c r="F363" s="13" t="s">
        <v>11</v>
      </c>
      <c r="G363" s="13" t="s">
        <v>12</v>
      </c>
      <c r="H363" s="14" t="s">
        <v>945</v>
      </c>
    </row>
    <row r="364" spans="1:8" ht="64.5">
      <c r="A364" s="31" t="s">
        <v>947</v>
      </c>
      <c r="B364" t="s">
        <v>9</v>
      </c>
      <c r="C364" s="13"/>
      <c r="D364" s="33">
        <v>21944296</v>
      </c>
      <c r="E364" t="s">
        <v>948</v>
      </c>
      <c r="F364" s="13" t="s">
        <v>11</v>
      </c>
      <c r="G364" s="13" t="s">
        <v>12</v>
      </c>
      <c r="H364" s="14" t="s">
        <v>122</v>
      </c>
    </row>
    <row r="365" spans="1:8" ht="16.5">
      <c r="A365" s="31" t="s">
        <v>949</v>
      </c>
      <c r="B365" t="s">
        <v>9</v>
      </c>
      <c r="C365" s="13"/>
      <c r="D365" s="33">
        <v>15707458</v>
      </c>
      <c r="E365" t="s">
        <v>950</v>
      </c>
      <c r="F365" s="13" t="s">
        <v>11</v>
      </c>
      <c r="G365" s="13" t="s">
        <v>12</v>
      </c>
      <c r="H365" s="14" t="s">
        <v>114</v>
      </c>
    </row>
    <row r="366" spans="1:8" ht="16.5">
      <c r="A366" s="31" t="s">
        <v>951</v>
      </c>
      <c r="B366" t="s">
        <v>9</v>
      </c>
      <c r="C366" s="13"/>
      <c r="D366" s="33">
        <v>17485967</v>
      </c>
      <c r="E366" t="s">
        <v>952</v>
      </c>
      <c r="F366" s="13" t="s">
        <v>11</v>
      </c>
      <c r="G366" s="13" t="s">
        <v>12</v>
      </c>
      <c r="H366" s="14" t="s">
        <v>114</v>
      </c>
    </row>
    <row r="367" spans="1:8" ht="16.5">
      <c r="A367" s="31" t="s">
        <v>953</v>
      </c>
      <c r="B367" t="s">
        <v>9</v>
      </c>
      <c r="C367" s="13"/>
      <c r="D367" s="33">
        <v>14798298</v>
      </c>
      <c r="E367" t="s">
        <v>954</v>
      </c>
      <c r="F367" s="13" t="s">
        <v>11</v>
      </c>
      <c r="G367" s="13" t="s">
        <v>12</v>
      </c>
      <c r="H367" s="14" t="s">
        <v>114</v>
      </c>
    </row>
    <row r="368" spans="1:8" ht="16.5">
      <c r="A368" s="31" t="s">
        <v>955</v>
      </c>
      <c r="B368" t="s">
        <v>9</v>
      </c>
      <c r="C368" s="13"/>
      <c r="D368" s="33">
        <v>10982280</v>
      </c>
      <c r="E368" t="s">
        <v>956</v>
      </c>
      <c r="F368" s="13" t="s">
        <v>11</v>
      </c>
      <c r="G368" s="13" t="s">
        <v>12</v>
      </c>
      <c r="H368" s="14" t="s">
        <v>744</v>
      </c>
    </row>
    <row r="369" spans="1:8" ht="32.25">
      <c r="A369" s="31" t="s">
        <v>957</v>
      </c>
      <c r="B369" t="s">
        <v>9</v>
      </c>
      <c r="C369" s="13"/>
      <c r="D369" s="33">
        <v>14622920</v>
      </c>
      <c r="E369" t="s">
        <v>958</v>
      </c>
      <c r="F369" s="13" t="s">
        <v>11</v>
      </c>
      <c r="G369" s="13" t="s">
        <v>12</v>
      </c>
      <c r="H369" s="14" t="s">
        <v>959</v>
      </c>
    </row>
    <row r="370" spans="1:8" ht="64.5">
      <c r="A370" s="31" t="s">
        <v>960</v>
      </c>
      <c r="B370" t="s">
        <v>9</v>
      </c>
      <c r="C370" s="13"/>
      <c r="D370" s="33">
        <v>17569338</v>
      </c>
      <c r="E370" t="s">
        <v>961</v>
      </c>
      <c r="F370" s="13" t="s">
        <v>11</v>
      </c>
      <c r="G370" s="13" t="s">
        <v>12</v>
      </c>
      <c r="H370" s="14" t="s">
        <v>102</v>
      </c>
    </row>
    <row r="371" spans="1:8" ht="32.25">
      <c r="A371" s="31" t="s">
        <v>962</v>
      </c>
      <c r="B371" t="s">
        <v>9</v>
      </c>
      <c r="C371" s="13"/>
      <c r="D371" s="33">
        <v>19447450</v>
      </c>
      <c r="E371" t="s">
        <v>963</v>
      </c>
      <c r="F371" s="13" t="s">
        <v>11</v>
      </c>
      <c r="G371" s="13" t="s">
        <v>12</v>
      </c>
      <c r="H371" s="14" t="s">
        <v>964</v>
      </c>
    </row>
    <row r="372" spans="1:8" ht="64.5">
      <c r="A372" s="31" t="s">
        <v>965</v>
      </c>
      <c r="B372" t="s">
        <v>9</v>
      </c>
      <c r="C372" s="13"/>
      <c r="D372" s="33">
        <v>15206483</v>
      </c>
      <c r="E372" t="s">
        <v>966</v>
      </c>
      <c r="F372" s="13" t="s">
        <v>11</v>
      </c>
      <c r="G372" s="13" t="s">
        <v>12</v>
      </c>
      <c r="H372" s="14" t="s">
        <v>967</v>
      </c>
    </row>
    <row r="373" spans="1:8" ht="16.5">
      <c r="A373" s="31" t="s">
        <v>968</v>
      </c>
      <c r="B373" t="s">
        <v>9</v>
      </c>
      <c r="C373" s="13"/>
      <c r="D373" s="33">
        <v>15227278</v>
      </c>
      <c r="E373" t="s">
        <v>969</v>
      </c>
      <c r="F373" s="13" t="s">
        <v>11</v>
      </c>
      <c r="G373" s="13" t="s">
        <v>12</v>
      </c>
      <c r="H373" s="14" t="s">
        <v>970</v>
      </c>
    </row>
    <row r="374" spans="1:8" ht="48.75">
      <c r="A374" s="31" t="s">
        <v>971</v>
      </c>
      <c r="B374" t="s">
        <v>9</v>
      </c>
      <c r="C374" s="13"/>
      <c r="D374" s="33" t="s">
        <v>972</v>
      </c>
      <c r="E374" t="s">
        <v>973</v>
      </c>
      <c r="F374" s="13" t="s">
        <v>11</v>
      </c>
      <c r="G374" s="13" t="s">
        <v>12</v>
      </c>
      <c r="H374" s="14" t="s">
        <v>974</v>
      </c>
    </row>
    <row r="375" spans="1:8" ht="16.5">
      <c r="A375" s="31" t="s">
        <v>975</v>
      </c>
      <c r="B375" t="s">
        <v>9</v>
      </c>
      <c r="C375" s="13"/>
      <c r="D375" s="33">
        <v>15281167</v>
      </c>
      <c r="E375" t="s">
        <v>976</v>
      </c>
      <c r="F375" s="13" t="s">
        <v>11</v>
      </c>
      <c r="G375" s="13" t="s">
        <v>12</v>
      </c>
      <c r="H375" s="14" t="s">
        <v>222</v>
      </c>
    </row>
    <row r="376" spans="1:8" ht="16.5">
      <c r="A376" s="31" t="s">
        <v>977</v>
      </c>
      <c r="B376" t="s">
        <v>9</v>
      </c>
      <c r="C376" s="13"/>
      <c r="D376" s="34">
        <v>19506945</v>
      </c>
      <c r="E376" t="s">
        <v>978</v>
      </c>
      <c r="F376" s="13" t="s">
        <v>11</v>
      </c>
      <c r="G376" s="13" t="s">
        <v>12</v>
      </c>
      <c r="H376" s="14" t="s">
        <v>222</v>
      </c>
    </row>
    <row r="377" spans="1:8" ht="16.5">
      <c r="A377" s="31" t="s">
        <v>979</v>
      </c>
      <c r="B377" t="s">
        <v>9</v>
      </c>
      <c r="C377" s="13"/>
      <c r="D377" s="33">
        <v>13652338</v>
      </c>
      <c r="E377" t="s">
        <v>980</v>
      </c>
      <c r="F377" s="13" t="s">
        <v>11</v>
      </c>
      <c r="G377" s="13" t="s">
        <v>12</v>
      </c>
      <c r="H377" s="14" t="s">
        <v>148</v>
      </c>
    </row>
    <row r="378" spans="1:8" ht="48.75">
      <c r="A378" s="31" t="s">
        <v>981</v>
      </c>
      <c r="B378" t="s">
        <v>9</v>
      </c>
      <c r="C378" s="13"/>
      <c r="D378" s="33">
        <v>20423292</v>
      </c>
      <c r="E378" t="s">
        <v>982</v>
      </c>
      <c r="F378" s="13" t="s">
        <v>11</v>
      </c>
      <c r="G378" s="13" t="s">
        <v>12</v>
      </c>
      <c r="H378" s="14" t="s">
        <v>983</v>
      </c>
    </row>
    <row r="379" spans="1:8" ht="48.75">
      <c r="A379" s="31" t="s">
        <v>984</v>
      </c>
      <c r="B379" t="s">
        <v>9</v>
      </c>
      <c r="C379" s="13"/>
      <c r="D379" s="33">
        <v>20423306</v>
      </c>
      <c r="E379" t="s">
        <v>985</v>
      </c>
      <c r="F379" s="13" t="s">
        <v>11</v>
      </c>
      <c r="G379" s="13" t="s">
        <v>12</v>
      </c>
      <c r="H379" s="14" t="s">
        <v>983</v>
      </c>
    </row>
    <row r="380" spans="1:8" ht="32.25">
      <c r="A380" s="31" t="s">
        <v>986</v>
      </c>
      <c r="B380" t="s">
        <v>9</v>
      </c>
      <c r="C380" s="13"/>
      <c r="D380" s="33">
        <v>25782363</v>
      </c>
      <c r="E380" t="s">
        <v>987</v>
      </c>
      <c r="F380" s="13" t="s">
        <v>11</v>
      </c>
      <c r="G380" s="13" t="s">
        <v>12</v>
      </c>
      <c r="H380" s="14" t="s">
        <v>434</v>
      </c>
    </row>
    <row r="381" spans="1:8" ht="32.25">
      <c r="A381" s="31" t="s">
        <v>988</v>
      </c>
      <c r="B381" t="s">
        <v>9</v>
      </c>
      <c r="C381" s="13"/>
      <c r="D381" s="33">
        <v>14390310</v>
      </c>
      <c r="E381" t="s">
        <v>989</v>
      </c>
      <c r="F381" s="13" t="s">
        <v>11</v>
      </c>
      <c r="G381" s="13" t="s">
        <v>12</v>
      </c>
      <c r="H381" s="14" t="s">
        <v>990</v>
      </c>
    </row>
    <row r="382" spans="1:8" ht="48.75">
      <c r="A382" s="31" t="s">
        <v>991</v>
      </c>
      <c r="B382" t="s">
        <v>9</v>
      </c>
      <c r="C382" s="13"/>
      <c r="D382" s="33">
        <v>15481352</v>
      </c>
      <c r="E382" t="s">
        <v>992</v>
      </c>
      <c r="F382" s="13" t="s">
        <v>11</v>
      </c>
      <c r="G382" s="13" t="s">
        <v>12</v>
      </c>
      <c r="H382" s="14" t="s">
        <v>230</v>
      </c>
    </row>
    <row r="383" spans="1:8" ht="64.5">
      <c r="A383" s="31" t="s">
        <v>993</v>
      </c>
      <c r="B383" t="s">
        <v>9</v>
      </c>
      <c r="C383" s="13"/>
      <c r="D383" s="33" t="s">
        <v>994</v>
      </c>
      <c r="E383" t="s">
        <v>995</v>
      </c>
      <c r="F383" s="13" t="s">
        <v>11</v>
      </c>
      <c r="G383" s="13" t="s">
        <v>12</v>
      </c>
      <c r="H383" s="14" t="s">
        <v>111</v>
      </c>
    </row>
    <row r="384" spans="1:8" ht="32.25">
      <c r="A384" s="31" t="s">
        <v>996</v>
      </c>
      <c r="B384" t="s">
        <v>9</v>
      </c>
      <c r="C384" s="13"/>
      <c r="D384" s="33">
        <v>10990968</v>
      </c>
      <c r="E384" t="s">
        <v>997</v>
      </c>
      <c r="F384" s="13" t="s">
        <v>11</v>
      </c>
      <c r="G384" s="13" t="s">
        <v>12</v>
      </c>
      <c r="H384" s="14" t="s">
        <v>415</v>
      </c>
    </row>
    <row r="385" spans="1:8" ht="48.75">
      <c r="A385" s="31" t="s">
        <v>998</v>
      </c>
      <c r="B385" t="s">
        <v>9</v>
      </c>
      <c r="C385" s="13"/>
      <c r="D385" s="33" t="s">
        <v>999</v>
      </c>
      <c r="E385" t="s">
        <v>1000</v>
      </c>
      <c r="F385" s="13" t="s">
        <v>11</v>
      </c>
      <c r="G385" s="13" t="s">
        <v>12</v>
      </c>
      <c r="H385" s="14" t="s">
        <v>1001</v>
      </c>
    </row>
    <row r="386" spans="1:8" ht="48.75">
      <c r="A386" s="31" t="s">
        <v>1002</v>
      </c>
      <c r="B386" t="s">
        <v>9</v>
      </c>
      <c r="C386" s="13"/>
      <c r="D386" s="33">
        <v>13652362</v>
      </c>
      <c r="E386" t="s">
        <v>1003</v>
      </c>
      <c r="F386" s="13" t="s">
        <v>11</v>
      </c>
      <c r="G386" s="13" t="s">
        <v>12</v>
      </c>
      <c r="H386" s="14" t="s">
        <v>1004</v>
      </c>
    </row>
    <row r="387" spans="1:8" ht="48.75">
      <c r="A387" s="31" t="s">
        <v>1005</v>
      </c>
      <c r="B387" t="s">
        <v>9</v>
      </c>
      <c r="C387" s="13"/>
      <c r="D387" s="33">
        <v>16000579</v>
      </c>
      <c r="E387" t="s">
        <v>1006</v>
      </c>
      <c r="F387" s="13" t="s">
        <v>11</v>
      </c>
      <c r="G387" s="13" t="s">
        <v>12</v>
      </c>
      <c r="H387" s="14" t="s">
        <v>1007</v>
      </c>
    </row>
    <row r="388" spans="1:8" ht="48.75">
      <c r="A388" s="31" t="s">
        <v>1008</v>
      </c>
      <c r="B388" t="s">
        <v>9</v>
      </c>
      <c r="C388" s="13"/>
      <c r="D388" s="33">
        <v>14653435</v>
      </c>
      <c r="E388" t="s">
        <v>1009</v>
      </c>
      <c r="F388" s="13" t="s">
        <v>11</v>
      </c>
      <c r="G388" s="13" t="s">
        <v>12</v>
      </c>
      <c r="H388" s="14" t="s">
        <v>486</v>
      </c>
    </row>
    <row r="389" spans="1:8" ht="16.5">
      <c r="A389" s="31" t="s">
        <v>1010</v>
      </c>
      <c r="B389" t="s">
        <v>9</v>
      </c>
      <c r="C389" s="13"/>
      <c r="D389" s="33">
        <v>16000609</v>
      </c>
      <c r="E389" t="s">
        <v>1011</v>
      </c>
      <c r="F389" s="13" t="s">
        <v>11</v>
      </c>
      <c r="G389" s="13" t="s">
        <v>12</v>
      </c>
      <c r="H389" s="14" t="s">
        <v>154</v>
      </c>
    </row>
    <row r="390" spans="1:8" ht="16.5">
      <c r="A390" s="31" t="s">
        <v>1012</v>
      </c>
      <c r="B390" t="s">
        <v>9</v>
      </c>
      <c r="C390" s="13"/>
      <c r="D390" s="33">
        <v>18790844</v>
      </c>
      <c r="E390" t="s">
        <v>1013</v>
      </c>
      <c r="F390" s="13" t="s">
        <v>11</v>
      </c>
      <c r="G390" s="13" t="s">
        <v>12</v>
      </c>
      <c r="H390" s="14" t="s">
        <v>1014</v>
      </c>
    </row>
    <row r="391" spans="1:8" ht="16.5">
      <c r="A391" s="31" t="s">
        <v>1015</v>
      </c>
      <c r="B391" t="s">
        <v>9</v>
      </c>
      <c r="C391" s="13"/>
      <c r="D391" s="33">
        <v>15214141</v>
      </c>
      <c r="E391" t="s">
        <v>1016</v>
      </c>
      <c r="F391" s="13" t="s">
        <v>11</v>
      </c>
      <c r="G391" s="13" t="s">
        <v>12</v>
      </c>
      <c r="H391" s="14" t="s">
        <v>253</v>
      </c>
    </row>
    <row r="392" spans="1:8" ht="32.25">
      <c r="A392" s="31" t="s">
        <v>1017</v>
      </c>
      <c r="B392" t="s">
        <v>9</v>
      </c>
      <c r="C392" s="13"/>
      <c r="D392" s="33">
        <v>10990682</v>
      </c>
      <c r="E392" t="s">
        <v>1018</v>
      </c>
      <c r="F392" s="13" t="s">
        <v>11</v>
      </c>
      <c r="G392" s="13" t="s">
        <v>12</v>
      </c>
      <c r="H392" s="14" t="s">
        <v>1019</v>
      </c>
    </row>
    <row r="393" spans="1:8" ht="16.5">
      <c r="A393" s="31" t="s">
        <v>1020</v>
      </c>
      <c r="B393" t="s">
        <v>9</v>
      </c>
      <c r="C393" s="13"/>
      <c r="D393" s="33">
        <v>14389312</v>
      </c>
      <c r="E393" t="s">
        <v>1021</v>
      </c>
      <c r="F393" s="13" t="s">
        <v>11</v>
      </c>
      <c r="G393" s="13" t="s">
        <v>12</v>
      </c>
      <c r="H393" s="14" t="s">
        <v>1022</v>
      </c>
    </row>
    <row r="394" spans="1:8" ht="16.5">
      <c r="A394" s="31" t="s">
        <v>1023</v>
      </c>
      <c r="B394" t="s">
        <v>9</v>
      </c>
      <c r="C394" s="13"/>
      <c r="D394" s="33">
        <v>14609568</v>
      </c>
      <c r="E394" t="s">
        <v>1024</v>
      </c>
      <c r="F394" s="13" t="s">
        <v>11</v>
      </c>
      <c r="G394" s="13" t="s">
        <v>12</v>
      </c>
      <c r="H394" s="14" t="s">
        <v>831</v>
      </c>
    </row>
    <row r="395" spans="1:8" ht="32.25">
      <c r="A395" s="31" t="s">
        <v>1025</v>
      </c>
      <c r="B395" t="s">
        <v>9</v>
      </c>
      <c r="C395" s="13"/>
      <c r="D395" s="33">
        <v>16000722</v>
      </c>
      <c r="E395" t="s">
        <v>1026</v>
      </c>
      <c r="F395" s="13" t="s">
        <v>11</v>
      </c>
      <c r="G395" s="13" t="s">
        <v>12</v>
      </c>
      <c r="H395" s="14" t="s">
        <v>1027</v>
      </c>
    </row>
    <row r="396" spans="1:8" ht="32.25">
      <c r="A396" s="31" t="s">
        <v>1028</v>
      </c>
      <c r="B396" t="s">
        <v>9</v>
      </c>
      <c r="C396" s="13"/>
      <c r="D396" s="33">
        <v>10990690</v>
      </c>
      <c r="E396" t="s">
        <v>1029</v>
      </c>
      <c r="F396" s="13" t="s">
        <v>11</v>
      </c>
      <c r="G396" s="13" t="s">
        <v>12</v>
      </c>
      <c r="H396" s="14" t="s">
        <v>88</v>
      </c>
    </row>
    <row r="397" spans="1:8" ht="16.5">
      <c r="A397" s="31" t="s">
        <v>1030</v>
      </c>
      <c r="B397" t="s">
        <v>9</v>
      </c>
      <c r="C397" s="13"/>
      <c r="D397" s="33">
        <v>15322149</v>
      </c>
      <c r="E397" t="s">
        <v>1031</v>
      </c>
      <c r="F397" s="13" t="s">
        <v>11</v>
      </c>
      <c r="G397" s="13" t="s">
        <v>12</v>
      </c>
      <c r="H397" s="14" t="s">
        <v>1032</v>
      </c>
    </row>
    <row r="398" spans="1:8" ht="32.25">
      <c r="A398" s="31" t="s">
        <v>1033</v>
      </c>
      <c r="B398" t="s">
        <v>9</v>
      </c>
      <c r="C398" s="13"/>
      <c r="D398" s="33">
        <v>14680378</v>
      </c>
      <c r="E398" t="s">
        <v>1034</v>
      </c>
      <c r="F398" s="13" t="s">
        <v>11</v>
      </c>
      <c r="G398" s="13" t="s">
        <v>12</v>
      </c>
      <c r="H398" s="14" t="s">
        <v>1035</v>
      </c>
    </row>
    <row r="399" spans="1:8" ht="64.5">
      <c r="A399" s="31" t="s">
        <v>1036</v>
      </c>
      <c r="B399" t="s">
        <v>9</v>
      </c>
      <c r="C399" s="13"/>
      <c r="D399" s="33">
        <v>14756765</v>
      </c>
      <c r="E399" t="s">
        <v>1037</v>
      </c>
      <c r="F399" s="13" t="s">
        <v>11</v>
      </c>
      <c r="G399" s="13" t="s">
        <v>12</v>
      </c>
      <c r="H399" s="14" t="s">
        <v>171</v>
      </c>
    </row>
    <row r="400" spans="1:8" ht="64.5">
      <c r="A400" s="31" t="s">
        <v>1038</v>
      </c>
      <c r="B400" t="s">
        <v>9</v>
      </c>
      <c r="C400" s="13"/>
      <c r="D400" s="33">
        <v>20478852</v>
      </c>
      <c r="E400" t="s">
        <v>1039</v>
      </c>
      <c r="F400" s="13" t="s">
        <v>11</v>
      </c>
      <c r="G400" s="13" t="s">
        <v>12</v>
      </c>
      <c r="H400" s="14" t="s">
        <v>171</v>
      </c>
    </row>
    <row r="401" spans="1:8" ht="32.25">
      <c r="A401" s="31" t="s">
        <v>1040</v>
      </c>
      <c r="B401" t="s">
        <v>9</v>
      </c>
      <c r="C401" s="13"/>
      <c r="D401" s="33">
        <v>10990992</v>
      </c>
      <c r="E401" t="s">
        <v>1041</v>
      </c>
      <c r="F401" s="13" t="s">
        <v>11</v>
      </c>
      <c r="G401" s="13" t="s">
        <v>12</v>
      </c>
      <c r="H401" s="14" t="s">
        <v>183</v>
      </c>
    </row>
    <row r="402" spans="1:8" ht="48.75">
      <c r="A402" s="31" t="s">
        <v>1042</v>
      </c>
      <c r="B402" t="s">
        <v>9</v>
      </c>
      <c r="C402" s="13"/>
      <c r="D402" s="33">
        <v>13652389</v>
      </c>
      <c r="E402" t="s">
        <v>1043</v>
      </c>
      <c r="F402" s="13" t="s">
        <v>11</v>
      </c>
      <c r="G402" s="13" t="s">
        <v>12</v>
      </c>
      <c r="H402" s="14" t="s">
        <v>1044</v>
      </c>
    </row>
    <row r="403" spans="1:8" ht="48.75">
      <c r="A403" s="31" t="s">
        <v>1045</v>
      </c>
      <c r="B403" t="s">
        <v>9</v>
      </c>
      <c r="C403" s="13"/>
      <c r="D403" s="33">
        <v>14680386</v>
      </c>
      <c r="E403" t="s">
        <v>1046</v>
      </c>
      <c r="F403" s="13" t="s">
        <v>11</v>
      </c>
      <c r="G403" s="13" t="s">
        <v>12</v>
      </c>
      <c r="H403" s="14" t="s">
        <v>1047</v>
      </c>
    </row>
    <row r="404" spans="1:8" ht="16.5">
      <c r="A404" s="31" t="s">
        <v>1048</v>
      </c>
      <c r="B404" t="s">
        <v>9</v>
      </c>
      <c r="C404" s="13"/>
      <c r="D404" s="33">
        <v>17404762</v>
      </c>
      <c r="E404" t="s">
        <v>1049</v>
      </c>
      <c r="F404" s="13" t="s">
        <v>11</v>
      </c>
      <c r="G404" s="13" t="s">
        <v>12</v>
      </c>
      <c r="H404" s="14" t="s">
        <v>514</v>
      </c>
    </row>
    <row r="405" spans="1:8" ht="48.75">
      <c r="A405" s="31" t="s">
        <v>1050</v>
      </c>
      <c r="B405" t="s">
        <v>9</v>
      </c>
      <c r="C405" s="13"/>
      <c r="D405" s="33">
        <v>23806567</v>
      </c>
      <c r="E405" t="s">
        <v>1051</v>
      </c>
      <c r="F405" s="13" t="s">
        <v>11</v>
      </c>
      <c r="G405" s="13" t="s">
        <v>12</v>
      </c>
      <c r="H405" s="14" t="s">
        <v>1052</v>
      </c>
    </row>
    <row r="406" spans="1:8" ht="16.5">
      <c r="A406" s="31" t="s">
        <v>1053</v>
      </c>
      <c r="B406" t="s">
        <v>9</v>
      </c>
      <c r="C406" s="13"/>
      <c r="D406" s="33" t="s">
        <v>1054</v>
      </c>
      <c r="E406" t="s">
        <v>1055</v>
      </c>
      <c r="F406" s="13" t="s">
        <v>11</v>
      </c>
      <c r="G406" s="13" t="s">
        <v>12</v>
      </c>
      <c r="H406" s="14" t="s">
        <v>1056</v>
      </c>
    </row>
    <row r="407" spans="1:8" ht="32.25">
      <c r="A407" s="31" t="s">
        <v>1057</v>
      </c>
      <c r="B407" t="s">
        <v>9</v>
      </c>
      <c r="C407" s="13"/>
      <c r="D407" s="33">
        <v>15206505</v>
      </c>
      <c r="E407" t="s">
        <v>1058</v>
      </c>
      <c r="F407" s="13" t="s">
        <v>11</v>
      </c>
      <c r="G407" s="13" t="s">
        <v>12</v>
      </c>
      <c r="H407" s="14" t="s">
        <v>660</v>
      </c>
    </row>
    <row r="408" spans="1:8" ht="16.5">
      <c r="A408" s="31" t="s">
        <v>1059</v>
      </c>
      <c r="B408" t="s">
        <v>9</v>
      </c>
      <c r="C408" s="13"/>
      <c r="D408" s="33">
        <v>16000625</v>
      </c>
      <c r="E408" t="s">
        <v>1060</v>
      </c>
      <c r="F408" s="13" t="s">
        <v>11</v>
      </c>
      <c r="G408" s="13" t="s">
        <v>12</v>
      </c>
      <c r="H408" s="14" t="s">
        <v>354</v>
      </c>
    </row>
    <row r="409" spans="1:8" ht="81">
      <c r="A409" s="31" t="s">
        <v>1061</v>
      </c>
      <c r="B409" t="s">
        <v>9</v>
      </c>
      <c r="C409" s="13"/>
      <c r="D409" s="33">
        <v>14680394</v>
      </c>
      <c r="E409" t="s">
        <v>1062</v>
      </c>
      <c r="F409" s="13" t="s">
        <v>11</v>
      </c>
      <c r="G409" s="13" t="s">
        <v>12</v>
      </c>
      <c r="H409" s="14" t="s">
        <v>1063</v>
      </c>
    </row>
    <row r="410" spans="1:8" ht="32.25">
      <c r="A410" s="31" t="s">
        <v>1064</v>
      </c>
      <c r="B410" t="s">
        <v>9</v>
      </c>
      <c r="C410" s="13"/>
      <c r="D410" s="33">
        <v>15523934</v>
      </c>
      <c r="E410" t="s">
        <v>1065</v>
      </c>
      <c r="F410" s="13" t="s">
        <v>11</v>
      </c>
      <c r="G410" s="13" t="s">
        <v>12</v>
      </c>
      <c r="H410" s="14" t="s">
        <v>641</v>
      </c>
    </row>
    <row r="411" spans="1:8" ht="16.5">
      <c r="A411" s="31" t="s">
        <v>1066</v>
      </c>
      <c r="B411" t="s">
        <v>9</v>
      </c>
      <c r="C411" s="13"/>
      <c r="D411" s="33">
        <v>17441617</v>
      </c>
      <c r="E411" t="s">
        <v>1067</v>
      </c>
      <c r="F411" s="13" t="s">
        <v>11</v>
      </c>
      <c r="G411" s="13" t="s">
        <v>12</v>
      </c>
      <c r="H411" s="14" t="s">
        <v>1068</v>
      </c>
    </row>
    <row r="412" spans="1:8" ht="32.25">
      <c r="A412" s="31" t="s">
        <v>1069</v>
      </c>
      <c r="B412" t="s">
        <v>9</v>
      </c>
      <c r="C412" s="13"/>
      <c r="D412" s="33">
        <v>15455300</v>
      </c>
      <c r="E412" t="s">
        <v>1070</v>
      </c>
      <c r="F412" s="13" t="s">
        <v>11</v>
      </c>
      <c r="G412" s="13" t="s">
        <v>12</v>
      </c>
      <c r="H412" s="14" t="s">
        <v>641</v>
      </c>
    </row>
    <row r="413" spans="1:8" ht="32.25">
      <c r="A413" s="31" t="s">
        <v>1071</v>
      </c>
      <c r="B413" t="s">
        <v>9</v>
      </c>
      <c r="C413" s="13"/>
      <c r="D413" s="33">
        <v>17413729</v>
      </c>
      <c r="E413" t="s">
        <v>1072</v>
      </c>
      <c r="F413" s="13" t="s">
        <v>11</v>
      </c>
      <c r="G413" s="13" t="s">
        <v>12</v>
      </c>
      <c r="H413" s="14" t="s">
        <v>641</v>
      </c>
    </row>
    <row r="414" spans="1:8" ht="32.25">
      <c r="A414" s="31" t="s">
        <v>1073</v>
      </c>
      <c r="B414" t="s">
        <v>9</v>
      </c>
      <c r="C414" s="13"/>
      <c r="D414" s="33">
        <v>14602695</v>
      </c>
      <c r="E414" t="s">
        <v>1074</v>
      </c>
      <c r="F414" s="13" t="s">
        <v>11</v>
      </c>
      <c r="G414" s="13" t="s">
        <v>12</v>
      </c>
      <c r="H414" s="14" t="s">
        <v>1075</v>
      </c>
    </row>
    <row r="415" spans="1:8" ht="16.5">
      <c r="A415" s="31" t="s">
        <v>1076</v>
      </c>
      <c r="B415" t="s">
        <v>9</v>
      </c>
      <c r="C415" s="13"/>
      <c r="D415" s="33">
        <v>18733468</v>
      </c>
      <c r="E415" t="s">
        <v>1077</v>
      </c>
      <c r="F415" s="13" t="s">
        <v>11</v>
      </c>
      <c r="G415" s="13" t="s">
        <v>12</v>
      </c>
      <c r="H415" s="14" t="s">
        <v>424</v>
      </c>
    </row>
    <row r="416" spans="1:8" ht="16.5">
      <c r="A416" s="31" t="s">
        <v>1078</v>
      </c>
      <c r="B416" t="s">
        <v>9</v>
      </c>
      <c r="C416" s="13"/>
      <c r="D416" s="33" t="s">
        <v>1079</v>
      </c>
      <c r="E416" t="s">
        <v>1080</v>
      </c>
      <c r="F416" s="13" t="s">
        <v>11</v>
      </c>
      <c r="G416" s="13" t="s">
        <v>12</v>
      </c>
      <c r="H416" s="14" t="s">
        <v>148</v>
      </c>
    </row>
    <row r="417" spans="1:8" ht="48.75">
      <c r="A417" s="31" t="s">
        <v>1081</v>
      </c>
      <c r="B417" t="s">
        <v>9</v>
      </c>
      <c r="C417" s="13"/>
      <c r="D417" s="33">
        <v>26437961</v>
      </c>
      <c r="E417" t="s">
        <v>1082</v>
      </c>
      <c r="F417" s="13" t="s">
        <v>11</v>
      </c>
      <c r="G417" s="13" t="s">
        <v>12</v>
      </c>
      <c r="H417" s="14" t="s">
        <v>134</v>
      </c>
    </row>
    <row r="418" spans="1:8" ht="48.75">
      <c r="A418" s="31" t="s">
        <v>1083</v>
      </c>
      <c r="B418" t="s">
        <v>9</v>
      </c>
      <c r="C418" s="13"/>
      <c r="D418" s="33">
        <v>14680408</v>
      </c>
      <c r="E418" t="s">
        <v>1084</v>
      </c>
      <c r="F418" s="13" t="s">
        <v>11</v>
      </c>
      <c r="G418" s="13" t="s">
        <v>12</v>
      </c>
      <c r="H418" s="14" t="s">
        <v>342</v>
      </c>
    </row>
    <row r="419" spans="1:8" ht="48.75">
      <c r="A419" s="31" t="s">
        <v>1085</v>
      </c>
      <c r="B419" t="s">
        <v>9</v>
      </c>
      <c r="C419" s="13"/>
      <c r="D419" s="33" t="s">
        <v>1086</v>
      </c>
      <c r="E419" t="s">
        <v>1087</v>
      </c>
      <c r="F419" s="13" t="s">
        <v>11</v>
      </c>
      <c r="G419" s="13" t="s">
        <v>12</v>
      </c>
      <c r="H419" s="14" t="s">
        <v>342</v>
      </c>
    </row>
    <row r="420" spans="1:8" ht="48.75">
      <c r="A420" s="31" t="s">
        <v>1088</v>
      </c>
      <c r="B420" t="s">
        <v>9</v>
      </c>
      <c r="C420" s="13"/>
      <c r="D420" s="33">
        <v>14680416</v>
      </c>
      <c r="E420" t="s">
        <v>1089</v>
      </c>
      <c r="F420" s="13" t="s">
        <v>11</v>
      </c>
      <c r="G420" s="13" t="s">
        <v>12</v>
      </c>
      <c r="H420" s="14" t="s">
        <v>342</v>
      </c>
    </row>
    <row r="421" spans="1:8" ht="81">
      <c r="A421" s="31" t="s">
        <v>1090</v>
      </c>
      <c r="B421" t="s">
        <v>9</v>
      </c>
      <c r="C421" s="13"/>
      <c r="D421" s="33">
        <v>10991018</v>
      </c>
      <c r="E421" t="s">
        <v>1091</v>
      </c>
      <c r="F421" s="13" t="s">
        <v>11</v>
      </c>
      <c r="G421" s="13" t="s">
        <v>12</v>
      </c>
      <c r="H421" s="14" t="s">
        <v>574</v>
      </c>
    </row>
    <row r="422" spans="1:8" ht="32.25">
      <c r="A422" s="31" t="s">
        <v>1092</v>
      </c>
      <c r="B422" t="s">
        <v>9</v>
      </c>
      <c r="C422" s="13"/>
      <c r="D422" s="33">
        <v>14755890</v>
      </c>
      <c r="E422" t="s">
        <v>1093</v>
      </c>
      <c r="F422" s="13" t="s">
        <v>11</v>
      </c>
      <c r="G422" s="13" t="s">
        <v>12</v>
      </c>
      <c r="H422" s="14" t="s">
        <v>225</v>
      </c>
    </row>
    <row r="423" spans="1:8" ht="64.5">
      <c r="A423" s="31" t="s">
        <v>1094</v>
      </c>
      <c r="B423" t="s">
        <v>9</v>
      </c>
      <c r="C423" s="13"/>
      <c r="D423" s="33">
        <v>14672979</v>
      </c>
      <c r="E423" t="s">
        <v>1095</v>
      </c>
      <c r="F423" s="13" t="s">
        <v>11</v>
      </c>
      <c r="G423" s="13" t="s">
        <v>12</v>
      </c>
      <c r="H423" s="14" t="s">
        <v>1096</v>
      </c>
    </row>
    <row r="424" spans="1:8" ht="64.5">
      <c r="A424" s="31" t="s">
        <v>1097</v>
      </c>
      <c r="B424" t="s">
        <v>9</v>
      </c>
      <c r="C424" s="13"/>
      <c r="D424" s="33">
        <v>13652400</v>
      </c>
      <c r="E424" t="s">
        <v>1098</v>
      </c>
      <c r="F424" s="13" t="s">
        <v>11</v>
      </c>
      <c r="G424" s="13" t="s">
        <v>12</v>
      </c>
      <c r="H424" s="14" t="s">
        <v>1096</v>
      </c>
    </row>
    <row r="425" spans="1:8" ht="64.5">
      <c r="A425" s="31" t="s">
        <v>1099</v>
      </c>
      <c r="B425" t="s">
        <v>9</v>
      </c>
      <c r="C425" s="13"/>
      <c r="D425" s="33">
        <v>13652419</v>
      </c>
      <c r="E425" t="s">
        <v>1100</v>
      </c>
      <c r="F425" s="13" t="s">
        <v>11</v>
      </c>
      <c r="G425" s="13" t="s">
        <v>12</v>
      </c>
      <c r="H425" s="14" t="s">
        <v>1096</v>
      </c>
    </row>
    <row r="426" spans="1:8" ht="64.5">
      <c r="A426" s="31" t="s">
        <v>1101</v>
      </c>
      <c r="B426" t="s">
        <v>9</v>
      </c>
      <c r="C426" s="13"/>
      <c r="D426" s="33">
        <v>10991026</v>
      </c>
      <c r="E426" t="s">
        <v>1102</v>
      </c>
      <c r="F426" s="13" t="s">
        <v>11</v>
      </c>
      <c r="G426" s="13" t="s">
        <v>12</v>
      </c>
      <c r="H426" s="14" t="s">
        <v>1103</v>
      </c>
    </row>
    <row r="427" spans="1:8" ht="32.25">
      <c r="A427" s="31" t="s">
        <v>1104</v>
      </c>
      <c r="B427" t="s">
        <v>9</v>
      </c>
      <c r="C427" s="13"/>
      <c r="D427" s="33">
        <v>19449720</v>
      </c>
      <c r="E427" t="s">
        <v>1105</v>
      </c>
      <c r="F427" s="13" t="s">
        <v>11</v>
      </c>
      <c r="G427" s="13" t="s">
        <v>12</v>
      </c>
      <c r="H427" s="14" t="s">
        <v>850</v>
      </c>
    </row>
    <row r="428" spans="1:8" ht="32.25">
      <c r="A428" s="31" t="s">
        <v>1106</v>
      </c>
      <c r="B428" t="s">
        <v>9</v>
      </c>
      <c r="C428" s="13"/>
      <c r="D428" s="33">
        <v>14390329</v>
      </c>
      <c r="E428" t="s">
        <v>1107</v>
      </c>
      <c r="F428" s="13" t="s">
        <v>11</v>
      </c>
      <c r="G428" s="13" t="s">
        <v>12</v>
      </c>
      <c r="H428" s="14" t="s">
        <v>1108</v>
      </c>
    </row>
    <row r="429" spans="1:8" ht="32.25">
      <c r="A429" s="31" t="s">
        <v>1109</v>
      </c>
      <c r="B429" t="s">
        <v>9</v>
      </c>
      <c r="C429" s="13"/>
      <c r="D429" s="33">
        <v>15213978</v>
      </c>
      <c r="E429" t="s">
        <v>1110</v>
      </c>
      <c r="F429" s="13" t="s">
        <v>11</v>
      </c>
      <c r="G429" s="13" t="s">
        <v>12</v>
      </c>
      <c r="H429" s="14" t="s">
        <v>211</v>
      </c>
    </row>
    <row r="430" spans="1:8" ht="48.75">
      <c r="A430" s="31" t="s">
        <v>1111</v>
      </c>
      <c r="B430" t="s">
        <v>9</v>
      </c>
      <c r="C430" s="13"/>
      <c r="D430" s="33">
        <v>13652427</v>
      </c>
      <c r="E430" t="s">
        <v>1112</v>
      </c>
      <c r="F430" s="13" t="s">
        <v>11</v>
      </c>
      <c r="G430" s="13" t="s">
        <v>12</v>
      </c>
      <c r="H430" s="14" t="s">
        <v>105</v>
      </c>
    </row>
    <row r="431" spans="1:8" ht="48.75">
      <c r="A431" s="31" t="s">
        <v>1113</v>
      </c>
      <c r="B431" t="s">
        <v>9</v>
      </c>
      <c r="C431" s="13"/>
      <c r="D431" s="33">
        <v>15409309</v>
      </c>
      <c r="E431" t="s">
        <v>1114</v>
      </c>
      <c r="F431" s="13" t="s">
        <v>11</v>
      </c>
      <c r="G431" s="13" t="s">
        <v>12</v>
      </c>
      <c r="H431" s="14" t="s">
        <v>105</v>
      </c>
    </row>
    <row r="432" spans="1:8" ht="32.25">
      <c r="A432" s="31" t="s">
        <v>1115</v>
      </c>
      <c r="B432" t="s">
        <v>9</v>
      </c>
      <c r="C432" s="13"/>
      <c r="D432" s="33">
        <v>16156854</v>
      </c>
      <c r="E432" t="s">
        <v>1116</v>
      </c>
      <c r="F432" s="13" t="s">
        <v>11</v>
      </c>
      <c r="G432" s="13" t="s">
        <v>12</v>
      </c>
      <c r="H432" s="14" t="s">
        <v>411</v>
      </c>
    </row>
    <row r="433" spans="1:8" ht="64.5">
      <c r="A433" s="31" t="s">
        <v>1117</v>
      </c>
      <c r="B433" t="s">
        <v>9</v>
      </c>
      <c r="C433" s="13"/>
      <c r="D433" s="33">
        <v>14728206</v>
      </c>
      <c r="E433" t="s">
        <v>1118</v>
      </c>
      <c r="F433" s="13" t="s">
        <v>11</v>
      </c>
      <c r="G433" s="13" t="s">
        <v>12</v>
      </c>
      <c r="H433" s="14" t="s">
        <v>94</v>
      </c>
    </row>
    <row r="434" spans="1:8" ht="32.25">
      <c r="A434" s="31" t="s">
        <v>1119</v>
      </c>
      <c r="B434" t="s">
        <v>9</v>
      </c>
      <c r="C434" s="13"/>
      <c r="D434" s="33">
        <v>25735152</v>
      </c>
      <c r="E434" t="s">
        <v>1120</v>
      </c>
      <c r="F434" s="13" t="s">
        <v>11</v>
      </c>
      <c r="G434" s="13" t="s">
        <v>12</v>
      </c>
      <c r="H434" s="14" t="s">
        <v>806</v>
      </c>
    </row>
    <row r="435" spans="1:8" ht="48.75">
      <c r="A435" s="31" t="s">
        <v>1121</v>
      </c>
      <c r="B435" t="s">
        <v>9</v>
      </c>
      <c r="C435" s="13"/>
      <c r="D435" s="33">
        <v>15222608</v>
      </c>
      <c r="E435" t="s">
        <v>1122</v>
      </c>
      <c r="F435" s="13" t="s">
        <v>11</v>
      </c>
      <c r="G435" s="13" t="s">
        <v>12</v>
      </c>
      <c r="H435" s="14" t="s">
        <v>538</v>
      </c>
    </row>
    <row r="436" spans="1:8" ht="32.25">
      <c r="A436" s="31" t="s">
        <v>1123</v>
      </c>
      <c r="B436" t="s">
        <v>9</v>
      </c>
      <c r="C436" s="13"/>
      <c r="D436" s="33">
        <v>14680424</v>
      </c>
      <c r="E436" t="s">
        <v>1124</v>
      </c>
      <c r="F436" s="13" t="s">
        <v>11</v>
      </c>
      <c r="G436" s="13" t="s">
        <v>12</v>
      </c>
      <c r="H436" s="14" t="s">
        <v>1123</v>
      </c>
    </row>
    <row r="437" spans="1:8" ht="64.5">
      <c r="A437" s="31" t="s">
        <v>1125</v>
      </c>
      <c r="B437" t="s">
        <v>9</v>
      </c>
      <c r="C437" s="13"/>
      <c r="D437" s="33">
        <v>14680432</v>
      </c>
      <c r="E437" t="s">
        <v>1126</v>
      </c>
      <c r="F437" s="13" t="s">
        <v>11</v>
      </c>
      <c r="G437" s="13" t="s">
        <v>12</v>
      </c>
      <c r="H437" s="14" t="s">
        <v>306</v>
      </c>
    </row>
    <row r="438" spans="1:8" ht="48.75">
      <c r="A438" s="31" t="s">
        <v>1127</v>
      </c>
      <c r="B438" t="s">
        <v>9</v>
      </c>
      <c r="C438" s="13"/>
      <c r="D438" s="33">
        <v>19393466</v>
      </c>
      <c r="E438" t="s">
        <v>1128</v>
      </c>
      <c r="F438" s="13" t="s">
        <v>11</v>
      </c>
      <c r="G438" s="13" t="s">
        <v>12</v>
      </c>
      <c r="H438" s="14" t="s">
        <v>134</v>
      </c>
    </row>
    <row r="439" spans="1:8" ht="48.75">
      <c r="A439" s="31" t="s">
        <v>1129</v>
      </c>
      <c r="B439" t="s">
        <v>9</v>
      </c>
      <c r="C439" s="13"/>
      <c r="D439" s="33">
        <v>13652443</v>
      </c>
      <c r="E439" t="s">
        <v>1130</v>
      </c>
      <c r="F439" s="13" t="s">
        <v>11</v>
      </c>
      <c r="G439" s="13" t="s">
        <v>12</v>
      </c>
      <c r="H439" s="14" t="s">
        <v>431</v>
      </c>
    </row>
    <row r="440" spans="1:8" ht="32.25">
      <c r="A440" s="31" t="s">
        <v>1131</v>
      </c>
      <c r="B440" t="s">
        <v>9</v>
      </c>
      <c r="C440" s="13"/>
      <c r="D440" s="33">
        <v>10982264</v>
      </c>
      <c r="E440" t="s">
        <v>1132</v>
      </c>
      <c r="F440" s="13" t="s">
        <v>11</v>
      </c>
      <c r="G440" s="13" t="s">
        <v>12</v>
      </c>
      <c r="H440" s="14" t="s">
        <v>339</v>
      </c>
    </row>
    <row r="441" spans="1:8" ht="32.25">
      <c r="A441" s="31" t="s">
        <v>1133</v>
      </c>
      <c r="B441" t="s">
        <v>9</v>
      </c>
      <c r="C441" s="13"/>
      <c r="D441" s="33" t="s">
        <v>1134</v>
      </c>
      <c r="E441" t="s">
        <v>1135</v>
      </c>
      <c r="F441" s="13" t="s">
        <v>11</v>
      </c>
      <c r="G441" s="13" t="s">
        <v>12</v>
      </c>
      <c r="H441" s="14" t="s">
        <v>823</v>
      </c>
    </row>
    <row r="442" spans="1:8" ht="32.25">
      <c r="A442" s="31" t="s">
        <v>1136</v>
      </c>
      <c r="B442" t="s">
        <v>9</v>
      </c>
      <c r="C442" s="13"/>
      <c r="D442" s="33">
        <v>10982272</v>
      </c>
      <c r="E442" t="s">
        <v>1137</v>
      </c>
      <c r="F442" s="13" t="s">
        <v>11</v>
      </c>
      <c r="G442" s="13" t="s">
        <v>12</v>
      </c>
      <c r="H442" s="14" t="s">
        <v>219</v>
      </c>
    </row>
    <row r="443" spans="1:8" ht="48.75">
      <c r="A443" s="31" t="s">
        <v>1138</v>
      </c>
      <c r="B443" t="s">
        <v>9</v>
      </c>
      <c r="C443" s="13"/>
      <c r="D443" s="33">
        <v>15206548</v>
      </c>
      <c r="E443" t="s">
        <v>1139</v>
      </c>
      <c r="F443" s="13" t="s">
        <v>11</v>
      </c>
      <c r="G443" s="13" t="s">
        <v>12</v>
      </c>
      <c r="H443" s="14" t="s">
        <v>1044</v>
      </c>
    </row>
    <row r="444" spans="1:8" ht="48.75">
      <c r="A444" s="31" t="s">
        <v>1140</v>
      </c>
      <c r="B444" t="s">
        <v>9</v>
      </c>
      <c r="C444" s="13"/>
      <c r="D444" s="33">
        <v>14724669</v>
      </c>
      <c r="E444" t="s">
        <v>1141</v>
      </c>
      <c r="F444" s="13" t="s">
        <v>11</v>
      </c>
      <c r="G444" s="13" t="s">
        <v>12</v>
      </c>
      <c r="H444" s="14" t="s">
        <v>1142</v>
      </c>
    </row>
    <row r="445" spans="1:8" ht="48.75">
      <c r="A445" s="31" t="s">
        <v>1143</v>
      </c>
      <c r="B445" t="s">
        <v>9</v>
      </c>
      <c r="C445" s="13"/>
      <c r="D445" s="33">
        <v>15384632</v>
      </c>
      <c r="E445" t="s">
        <v>1144</v>
      </c>
      <c r="F445" s="13" t="s">
        <v>11</v>
      </c>
      <c r="G445" s="13" t="s">
        <v>12</v>
      </c>
      <c r="H445" s="14" t="s">
        <v>1145</v>
      </c>
    </row>
    <row r="446" spans="1:8" ht="48.75">
      <c r="A446" s="31" t="s">
        <v>1146</v>
      </c>
      <c r="B446" t="s">
        <v>9</v>
      </c>
      <c r="C446" s="13"/>
      <c r="D446" s="33">
        <v>17455871</v>
      </c>
      <c r="E446" t="s">
        <v>1147</v>
      </c>
      <c r="F446" s="13" t="s">
        <v>11</v>
      </c>
      <c r="G446" s="13" t="s">
        <v>12</v>
      </c>
      <c r="H446" s="14" t="s">
        <v>244</v>
      </c>
    </row>
    <row r="447" spans="1:8" ht="48.75">
      <c r="A447" s="31" t="s">
        <v>1148</v>
      </c>
      <c r="B447" t="s">
        <v>9</v>
      </c>
      <c r="C447" s="13"/>
      <c r="D447" s="33">
        <v>17498198</v>
      </c>
      <c r="E447" t="s">
        <v>1149</v>
      </c>
      <c r="F447" s="13" t="s">
        <v>11</v>
      </c>
      <c r="G447" s="13" t="s">
        <v>12</v>
      </c>
      <c r="H447" s="14" t="s">
        <v>244</v>
      </c>
    </row>
    <row r="448" spans="1:8" ht="32.25">
      <c r="A448" s="31" t="s">
        <v>1150</v>
      </c>
      <c r="B448" t="s">
        <v>9</v>
      </c>
      <c r="C448" s="13"/>
      <c r="D448" s="33">
        <v>10991034</v>
      </c>
      <c r="E448" t="s">
        <v>1151</v>
      </c>
      <c r="F448" s="13" t="s">
        <v>11</v>
      </c>
      <c r="G448" s="13" t="s">
        <v>12</v>
      </c>
      <c r="H448" s="14" t="s">
        <v>408</v>
      </c>
    </row>
    <row r="449" spans="1:8" ht="48.75">
      <c r="A449" s="31" t="s">
        <v>1152</v>
      </c>
      <c r="B449" t="s">
        <v>9</v>
      </c>
      <c r="C449" s="13"/>
      <c r="D449" s="33">
        <v>13652451</v>
      </c>
      <c r="E449" t="s">
        <v>1153</v>
      </c>
      <c r="F449" s="13" t="s">
        <v>11</v>
      </c>
      <c r="G449" s="13" t="s">
        <v>12</v>
      </c>
      <c r="H449" s="14" t="s">
        <v>40</v>
      </c>
    </row>
    <row r="450" spans="1:8" ht="32.25">
      <c r="A450" s="31" t="s">
        <v>1154</v>
      </c>
      <c r="B450" t="s">
        <v>9</v>
      </c>
      <c r="C450" s="13"/>
      <c r="D450" s="33">
        <v>13652478</v>
      </c>
      <c r="E450" t="s">
        <v>1155</v>
      </c>
      <c r="F450" s="13" t="s">
        <v>11</v>
      </c>
      <c r="G450" s="13" t="s">
        <v>12</v>
      </c>
      <c r="H450" s="14" t="s">
        <v>408</v>
      </c>
    </row>
    <row r="451" spans="1:8" ht="32.25">
      <c r="A451" s="31" t="s">
        <v>1156</v>
      </c>
      <c r="B451" t="s">
        <v>9</v>
      </c>
      <c r="C451" s="13"/>
      <c r="D451" s="33" t="s">
        <v>1157</v>
      </c>
      <c r="E451" t="s">
        <v>1158</v>
      </c>
      <c r="F451" s="13" t="s">
        <v>11</v>
      </c>
      <c r="G451" s="13" t="s">
        <v>12</v>
      </c>
      <c r="H451" s="14" t="s">
        <v>1159</v>
      </c>
    </row>
    <row r="452" spans="1:8" ht="32.25">
      <c r="A452" s="31" t="s">
        <v>1160</v>
      </c>
      <c r="B452" t="s">
        <v>9</v>
      </c>
      <c r="C452" s="13"/>
      <c r="D452" s="33">
        <v>14470594</v>
      </c>
      <c r="E452" t="s">
        <v>1161</v>
      </c>
      <c r="F452" s="13" t="s">
        <v>11</v>
      </c>
      <c r="G452" s="13" t="s">
        <v>12</v>
      </c>
      <c r="H452" s="14" t="s">
        <v>360</v>
      </c>
    </row>
    <row r="453" spans="1:8" ht="32.25">
      <c r="A453" s="31" t="s">
        <v>1162</v>
      </c>
      <c r="B453" t="s">
        <v>9</v>
      </c>
      <c r="C453" s="13"/>
      <c r="D453" s="33">
        <v>14680483</v>
      </c>
      <c r="E453" t="s">
        <v>1163</v>
      </c>
      <c r="F453" s="13" t="s">
        <v>11</v>
      </c>
      <c r="G453" s="13" t="s">
        <v>12</v>
      </c>
      <c r="H453" s="14" t="s">
        <v>1164</v>
      </c>
    </row>
    <row r="454" spans="1:8" ht="16.5">
      <c r="A454" s="31" t="s">
        <v>1165</v>
      </c>
      <c r="B454" t="s">
        <v>9</v>
      </c>
      <c r="C454" s="13"/>
      <c r="D454" s="33">
        <v>17412358</v>
      </c>
      <c r="E454" t="s">
        <v>1166</v>
      </c>
      <c r="F454" s="13" t="s">
        <v>11</v>
      </c>
      <c r="G454" s="13" t="s">
        <v>12</v>
      </c>
      <c r="H454" s="14" t="s">
        <v>1165</v>
      </c>
    </row>
    <row r="455" spans="1:8" ht="16.5">
      <c r="A455" s="31" t="s">
        <v>1167</v>
      </c>
      <c r="B455" t="s">
        <v>9</v>
      </c>
      <c r="C455" s="13"/>
      <c r="D455" s="33">
        <v>10981136</v>
      </c>
      <c r="E455" t="s">
        <v>1168</v>
      </c>
      <c r="F455" s="13" t="s">
        <v>11</v>
      </c>
      <c r="G455" s="13" t="s">
        <v>12</v>
      </c>
      <c r="H455" s="14" t="s">
        <v>831</v>
      </c>
    </row>
    <row r="456" spans="1:8" ht="32.25">
      <c r="A456" s="31" t="s">
        <v>1169</v>
      </c>
      <c r="B456" t="s">
        <v>9</v>
      </c>
      <c r="C456" s="13"/>
      <c r="D456" s="33">
        <v>19449224</v>
      </c>
      <c r="E456" t="s">
        <v>1170</v>
      </c>
      <c r="F456" s="13" t="s">
        <v>11</v>
      </c>
      <c r="G456" s="13" t="s">
        <v>12</v>
      </c>
      <c r="H456" s="14" t="s">
        <v>408</v>
      </c>
    </row>
    <row r="457" spans="1:8" ht="32.25">
      <c r="A457" s="31" t="s">
        <v>1171</v>
      </c>
      <c r="B457" t="s">
        <v>9</v>
      </c>
      <c r="C457" s="13"/>
      <c r="D457" s="33">
        <v>19322062</v>
      </c>
      <c r="E457" t="s">
        <v>1172</v>
      </c>
      <c r="F457" s="13" t="s">
        <v>11</v>
      </c>
      <c r="G457" s="13" t="s">
        <v>12</v>
      </c>
      <c r="H457" s="14" t="s">
        <v>1173</v>
      </c>
    </row>
    <row r="458" spans="1:8" ht="32.25">
      <c r="A458" s="31" t="s">
        <v>1174</v>
      </c>
      <c r="B458" t="s">
        <v>9</v>
      </c>
      <c r="C458" s="13"/>
      <c r="D458" s="33">
        <v>13652486</v>
      </c>
      <c r="E458" t="s">
        <v>1175</v>
      </c>
      <c r="F458" s="13" t="s">
        <v>11</v>
      </c>
      <c r="G458" s="13" t="s">
        <v>12</v>
      </c>
      <c r="H458" s="14" t="s">
        <v>203</v>
      </c>
    </row>
    <row r="459" spans="1:8" ht="48.75">
      <c r="A459" s="31" t="s">
        <v>1176</v>
      </c>
      <c r="B459" t="s">
        <v>9</v>
      </c>
      <c r="C459" s="13"/>
      <c r="D459" s="33">
        <v>14668238</v>
      </c>
      <c r="E459" t="s">
        <v>1177</v>
      </c>
      <c r="F459" s="13" t="s">
        <v>11</v>
      </c>
      <c r="G459" s="13" t="s">
        <v>12</v>
      </c>
      <c r="H459" s="14" t="s">
        <v>105</v>
      </c>
    </row>
    <row r="460" spans="1:8" ht="48.75">
      <c r="A460" s="31" t="s">
        <v>1178</v>
      </c>
      <c r="B460" t="s">
        <v>9</v>
      </c>
      <c r="C460" s="13"/>
      <c r="D460" s="33">
        <v>14710374</v>
      </c>
      <c r="E460" t="s">
        <v>1179</v>
      </c>
      <c r="F460" s="13" t="s">
        <v>11</v>
      </c>
      <c r="G460" s="13" t="s">
        <v>12</v>
      </c>
      <c r="H460" s="14" t="s">
        <v>244</v>
      </c>
    </row>
    <row r="461" spans="1:8" ht="64.5">
      <c r="A461" s="31" t="s">
        <v>1180</v>
      </c>
      <c r="B461" t="s">
        <v>9</v>
      </c>
      <c r="C461" s="13"/>
      <c r="D461" s="33">
        <v>17585899</v>
      </c>
      <c r="E461" t="s">
        <v>1181</v>
      </c>
      <c r="F461" s="13" t="s">
        <v>11</v>
      </c>
      <c r="G461" s="13" t="s">
        <v>12</v>
      </c>
      <c r="H461" s="14" t="s">
        <v>171</v>
      </c>
    </row>
    <row r="462" spans="1:8" ht="32.25">
      <c r="A462" s="31" t="s">
        <v>1182</v>
      </c>
      <c r="B462" t="s">
        <v>9</v>
      </c>
      <c r="C462" s="13"/>
      <c r="D462" s="33">
        <v>20425805</v>
      </c>
      <c r="E462" t="s">
        <v>1183</v>
      </c>
      <c r="F462" s="13" t="s">
        <v>11</v>
      </c>
      <c r="G462" s="13" t="s">
        <v>12</v>
      </c>
      <c r="H462" s="14" t="s">
        <v>1184</v>
      </c>
    </row>
    <row r="463" spans="1:8" ht="32.25">
      <c r="A463" s="31" t="s">
        <v>1185</v>
      </c>
      <c r="B463" t="s">
        <v>9</v>
      </c>
      <c r="C463" s="13"/>
      <c r="D463" s="33">
        <v>14680491</v>
      </c>
      <c r="E463" t="s">
        <v>1186</v>
      </c>
      <c r="F463" s="13" t="s">
        <v>11</v>
      </c>
      <c r="G463" s="13" t="s">
        <v>12</v>
      </c>
      <c r="H463" s="14" t="s">
        <v>559</v>
      </c>
    </row>
    <row r="464" spans="1:8" ht="48.75">
      <c r="A464" s="31" t="s">
        <v>1187</v>
      </c>
      <c r="B464" t="s">
        <v>9</v>
      </c>
      <c r="C464" s="13"/>
      <c r="D464" s="33">
        <v>13652494</v>
      </c>
      <c r="E464" t="s">
        <v>1188</v>
      </c>
      <c r="F464" s="13" t="s">
        <v>11</v>
      </c>
      <c r="G464" s="13" t="s">
        <v>12</v>
      </c>
      <c r="H464" s="14" t="s">
        <v>1189</v>
      </c>
    </row>
    <row r="465" spans="1:8" ht="32.25">
      <c r="A465" s="31" t="s">
        <v>1190</v>
      </c>
      <c r="B465" t="s">
        <v>9</v>
      </c>
      <c r="C465" s="13"/>
      <c r="D465" s="33" t="s">
        <v>1191</v>
      </c>
      <c r="E465" t="s">
        <v>1192</v>
      </c>
      <c r="F465" s="13" t="s">
        <v>11</v>
      </c>
      <c r="G465" s="13" t="s">
        <v>12</v>
      </c>
      <c r="H465" s="14" t="s">
        <v>1193</v>
      </c>
    </row>
    <row r="466" spans="1:8" ht="48.75">
      <c r="A466" s="31" t="s">
        <v>1194</v>
      </c>
      <c r="B466" t="s">
        <v>9</v>
      </c>
      <c r="C466" s="13"/>
      <c r="D466" s="33">
        <v>21523878</v>
      </c>
      <c r="E466" t="s">
        <v>1195</v>
      </c>
      <c r="F466" s="13" t="s">
        <v>11</v>
      </c>
      <c r="G466" s="13" t="s">
        <v>12</v>
      </c>
      <c r="H466" s="14" t="s">
        <v>1196</v>
      </c>
    </row>
    <row r="467" spans="1:8" ht="48.75">
      <c r="A467" s="31" t="s">
        <v>1197</v>
      </c>
      <c r="B467" t="s">
        <v>9</v>
      </c>
      <c r="C467" s="13"/>
      <c r="D467" s="33">
        <v>17456584</v>
      </c>
      <c r="E467" t="s">
        <v>1198</v>
      </c>
      <c r="F467" s="13" t="s">
        <v>11</v>
      </c>
      <c r="G467" s="13" t="s">
        <v>12</v>
      </c>
      <c r="H467" s="14" t="s">
        <v>1199</v>
      </c>
    </row>
    <row r="468" spans="1:8" ht="48.75">
      <c r="A468" s="31" t="s">
        <v>1200</v>
      </c>
      <c r="B468" t="s">
        <v>9</v>
      </c>
      <c r="C468" s="13"/>
      <c r="D468" s="33">
        <v>17456592</v>
      </c>
      <c r="E468" t="s">
        <v>1201</v>
      </c>
      <c r="F468" s="13" t="s">
        <v>11</v>
      </c>
      <c r="G468" s="13" t="s">
        <v>12</v>
      </c>
      <c r="H468" s="14" t="s">
        <v>1199</v>
      </c>
    </row>
    <row r="469" spans="1:8" ht="32.25">
      <c r="A469" s="31" t="s">
        <v>1202</v>
      </c>
      <c r="B469" t="s">
        <v>9</v>
      </c>
      <c r="C469" s="13"/>
      <c r="D469" s="33">
        <v>14682257</v>
      </c>
      <c r="E469" t="s">
        <v>1203</v>
      </c>
      <c r="F469" s="13" t="s">
        <v>11</v>
      </c>
      <c r="G469" s="13" t="s">
        <v>12</v>
      </c>
      <c r="H469" s="14" t="s">
        <v>1204</v>
      </c>
    </row>
    <row r="470" spans="1:8" ht="16.5">
      <c r="A470" s="31" t="s">
        <v>1205</v>
      </c>
      <c r="B470" t="s">
        <v>9</v>
      </c>
      <c r="C470" s="13"/>
      <c r="D470" s="33">
        <v>13652516</v>
      </c>
      <c r="E470" t="s">
        <v>1206</v>
      </c>
      <c r="F470" s="13" t="s">
        <v>11</v>
      </c>
      <c r="G470" s="13" t="s">
        <v>12</v>
      </c>
      <c r="H470" s="14" t="s">
        <v>154</v>
      </c>
    </row>
    <row r="471" spans="1:8" ht="32.25">
      <c r="A471" s="31" t="s">
        <v>1207</v>
      </c>
      <c r="B471" t="s">
        <v>9</v>
      </c>
      <c r="C471" s="13"/>
      <c r="D471" s="33" t="s">
        <v>1208</v>
      </c>
      <c r="E471" t="s">
        <v>1209</v>
      </c>
      <c r="F471" s="13" t="s">
        <v>11</v>
      </c>
      <c r="G471" s="13" t="s">
        <v>12</v>
      </c>
      <c r="H471" s="14" t="s">
        <v>434</v>
      </c>
    </row>
    <row r="472" spans="1:8" ht="48.75">
      <c r="A472" s="31" t="s">
        <v>1210</v>
      </c>
      <c r="B472" t="s">
        <v>9</v>
      </c>
      <c r="C472" s="13"/>
      <c r="D472" s="33">
        <v>10970347</v>
      </c>
      <c r="E472" t="s">
        <v>1211</v>
      </c>
      <c r="F472" s="13" t="s">
        <v>11</v>
      </c>
      <c r="G472" s="13" t="s">
        <v>12</v>
      </c>
      <c r="H472" s="14" t="s">
        <v>247</v>
      </c>
    </row>
    <row r="473" spans="1:8" ht="16.5">
      <c r="A473" s="31" t="s">
        <v>1212</v>
      </c>
      <c r="B473" t="s">
        <v>9</v>
      </c>
      <c r="C473" s="13"/>
      <c r="D473" s="33">
        <v>15264610</v>
      </c>
      <c r="E473" t="s">
        <v>1213</v>
      </c>
      <c r="F473" s="13" t="s">
        <v>11</v>
      </c>
      <c r="G473" s="13" t="s">
        <v>12</v>
      </c>
      <c r="H473" s="14" t="s">
        <v>222</v>
      </c>
    </row>
    <row r="474" spans="1:8" ht="48.75">
      <c r="A474" s="31" t="s">
        <v>1214</v>
      </c>
      <c r="B474" t="s">
        <v>9</v>
      </c>
      <c r="C474" s="13"/>
      <c r="D474" s="33">
        <v>10991050</v>
      </c>
      <c r="E474" t="s">
        <v>1215</v>
      </c>
      <c r="F474" s="13" t="s">
        <v>11</v>
      </c>
      <c r="G474" s="13" t="s">
        <v>12</v>
      </c>
      <c r="H474" s="14" t="s">
        <v>1216</v>
      </c>
    </row>
    <row r="475" spans="1:8" ht="32.25">
      <c r="A475" s="31" t="s">
        <v>1217</v>
      </c>
      <c r="B475" t="s">
        <v>9</v>
      </c>
      <c r="C475" s="13"/>
      <c r="D475" s="33">
        <v>14711842</v>
      </c>
      <c r="E475" t="s">
        <v>1218</v>
      </c>
      <c r="F475" s="13" t="s">
        <v>11</v>
      </c>
      <c r="G475" s="13" t="s">
        <v>12</v>
      </c>
      <c r="H475" s="14" t="s">
        <v>1219</v>
      </c>
    </row>
    <row r="476" spans="1:8" ht="48.75">
      <c r="A476" s="31" t="s">
        <v>1220</v>
      </c>
      <c r="B476" t="s">
        <v>9</v>
      </c>
      <c r="C476" s="13"/>
      <c r="D476" s="33">
        <v>22011617</v>
      </c>
      <c r="E476" t="s">
        <v>1221</v>
      </c>
      <c r="F476" s="13" t="s">
        <v>11</v>
      </c>
      <c r="G476" s="13" t="s">
        <v>12</v>
      </c>
      <c r="H476" s="14" t="s">
        <v>1222</v>
      </c>
    </row>
    <row r="477" spans="1:8" ht="32.25">
      <c r="A477" s="31" t="s">
        <v>1223</v>
      </c>
      <c r="B477" t="s">
        <v>9</v>
      </c>
      <c r="C477" s="13"/>
      <c r="D477" s="33">
        <v>14756773</v>
      </c>
      <c r="E477" t="s">
        <v>1224</v>
      </c>
      <c r="F477" s="13" t="s">
        <v>11</v>
      </c>
      <c r="G477" s="13" t="s">
        <v>12</v>
      </c>
      <c r="H477" s="14" t="s">
        <v>1225</v>
      </c>
    </row>
    <row r="478" spans="1:8" ht="64.5">
      <c r="A478" s="31" t="s">
        <v>1226</v>
      </c>
      <c r="B478" t="s">
        <v>9</v>
      </c>
      <c r="C478" s="13"/>
      <c r="D478" s="33">
        <v>26884542</v>
      </c>
      <c r="E478" t="s">
        <v>1227</v>
      </c>
      <c r="F478" s="13" t="s">
        <v>11</v>
      </c>
      <c r="G478" s="13" t="s">
        <v>12</v>
      </c>
      <c r="H478" s="14" t="s">
        <v>1228</v>
      </c>
    </row>
    <row r="479" spans="1:8" ht="48.75">
      <c r="A479" s="31" t="s">
        <v>1229</v>
      </c>
      <c r="B479" t="s">
        <v>9</v>
      </c>
      <c r="C479" s="13"/>
      <c r="D479" s="33">
        <v>15235378</v>
      </c>
      <c r="E479" t="s">
        <v>1230</v>
      </c>
      <c r="F479" s="13" t="s">
        <v>11</v>
      </c>
      <c r="G479" s="13" t="s">
        <v>12</v>
      </c>
      <c r="H479" s="14" t="s">
        <v>128</v>
      </c>
    </row>
    <row r="480" spans="1:8" ht="32.25">
      <c r="A480" s="31" t="s">
        <v>1231</v>
      </c>
      <c r="B480" t="s">
        <v>9</v>
      </c>
      <c r="C480" s="13"/>
      <c r="D480" s="33">
        <v>15222675</v>
      </c>
      <c r="E480" t="s">
        <v>1232</v>
      </c>
      <c r="F480" s="13" t="s">
        <v>11</v>
      </c>
      <c r="G480" s="13" t="s">
        <v>12</v>
      </c>
      <c r="H480" s="14" t="s">
        <v>186</v>
      </c>
    </row>
    <row r="481" spans="1:8" ht="16.5">
      <c r="A481" s="31" t="s">
        <v>1233</v>
      </c>
      <c r="B481" t="s">
        <v>9</v>
      </c>
      <c r="C481" s="13"/>
      <c r="D481" s="33">
        <v>10991069</v>
      </c>
      <c r="E481" t="s">
        <v>1234</v>
      </c>
      <c r="F481" s="13" t="s">
        <v>11</v>
      </c>
      <c r="G481" s="13" t="s">
        <v>12</v>
      </c>
      <c r="H481" s="14" t="s">
        <v>154</v>
      </c>
    </row>
    <row r="482" spans="1:8" ht="16.5">
      <c r="A482" s="31" t="s">
        <v>1235</v>
      </c>
      <c r="B482" t="s">
        <v>9</v>
      </c>
      <c r="C482" s="13"/>
      <c r="D482" s="33">
        <v>15424758</v>
      </c>
      <c r="E482" t="s">
        <v>1236</v>
      </c>
      <c r="F482" s="13" t="s">
        <v>11</v>
      </c>
      <c r="G482" s="13" t="s">
        <v>12</v>
      </c>
      <c r="H482" s="14" t="s">
        <v>1237</v>
      </c>
    </row>
    <row r="483" spans="1:8" ht="16.5">
      <c r="A483" s="31" t="s">
        <v>1238</v>
      </c>
      <c r="B483" t="s">
        <v>9</v>
      </c>
      <c r="C483" s="13"/>
      <c r="D483" s="33" t="s">
        <v>1239</v>
      </c>
      <c r="E483" t="s">
        <v>1240</v>
      </c>
      <c r="F483" s="13" t="s">
        <v>11</v>
      </c>
      <c r="G483" s="13" t="s">
        <v>12</v>
      </c>
      <c r="H483" s="14" t="s">
        <v>1241</v>
      </c>
    </row>
    <row r="484" spans="1:8" ht="48.75">
      <c r="A484" s="31" t="s">
        <v>1242</v>
      </c>
      <c r="B484" t="s">
        <v>9</v>
      </c>
      <c r="C484" s="13"/>
      <c r="D484" s="33">
        <v>14682273</v>
      </c>
      <c r="E484" t="s">
        <v>1243</v>
      </c>
      <c r="F484" s="13" t="s">
        <v>11</v>
      </c>
      <c r="G484" s="13" t="s">
        <v>12</v>
      </c>
      <c r="H484" s="14" t="s">
        <v>1244</v>
      </c>
    </row>
    <row r="485" spans="1:8" ht="16.5">
      <c r="A485" s="31" t="s">
        <v>1245</v>
      </c>
      <c r="B485" t="s">
        <v>9</v>
      </c>
      <c r="C485" s="13"/>
      <c r="D485" s="33">
        <v>10981063</v>
      </c>
      <c r="E485" t="s">
        <v>1246</v>
      </c>
      <c r="F485" s="13" t="s">
        <v>11</v>
      </c>
      <c r="G485" s="13" t="s">
        <v>12</v>
      </c>
      <c r="H485" s="14" t="s">
        <v>831</v>
      </c>
    </row>
    <row r="486" spans="1:8" ht="16.5">
      <c r="A486" s="31" t="s">
        <v>1247</v>
      </c>
      <c r="B486" t="s">
        <v>9</v>
      </c>
      <c r="C486" s="13"/>
      <c r="D486" s="33">
        <v>13652559</v>
      </c>
      <c r="E486" t="s">
        <v>1248</v>
      </c>
      <c r="F486" s="13" t="s">
        <v>11</v>
      </c>
      <c r="G486" s="13" t="s">
        <v>12</v>
      </c>
      <c r="H486" s="14" t="s">
        <v>803</v>
      </c>
    </row>
    <row r="487" spans="1:8" ht="48.75">
      <c r="A487" s="31" t="s">
        <v>1249</v>
      </c>
      <c r="B487" t="s">
        <v>9</v>
      </c>
      <c r="C487" s="13"/>
      <c r="D487" s="33" t="s">
        <v>1250</v>
      </c>
      <c r="E487" t="s">
        <v>1251</v>
      </c>
      <c r="F487" s="13" t="s">
        <v>11</v>
      </c>
      <c r="G487" s="13" t="s">
        <v>12</v>
      </c>
      <c r="H487" s="14" t="s">
        <v>1252</v>
      </c>
    </row>
    <row r="488" spans="1:8" ht="48.75">
      <c r="A488" s="31" t="s">
        <v>1253</v>
      </c>
      <c r="B488" t="s">
        <v>9</v>
      </c>
      <c r="C488" s="13"/>
      <c r="D488" s="33">
        <v>14682303</v>
      </c>
      <c r="E488" t="s">
        <v>1254</v>
      </c>
      <c r="F488" s="13" t="s">
        <v>11</v>
      </c>
      <c r="G488" s="13" t="s">
        <v>12</v>
      </c>
      <c r="H488" s="14" t="s">
        <v>1252</v>
      </c>
    </row>
    <row r="489" spans="1:8" ht="48.75">
      <c r="A489" s="31" t="s">
        <v>1255</v>
      </c>
      <c r="B489" t="s">
        <v>9</v>
      </c>
      <c r="C489" s="13"/>
      <c r="D489" s="33">
        <v>14780542</v>
      </c>
      <c r="E489" t="s">
        <v>1256</v>
      </c>
      <c r="F489" s="13" t="s">
        <v>11</v>
      </c>
      <c r="G489" s="13" t="s">
        <v>12</v>
      </c>
      <c r="H489" s="14" t="s">
        <v>1252</v>
      </c>
    </row>
    <row r="490" spans="1:8" ht="32.25">
      <c r="A490" s="31" t="s">
        <v>1257</v>
      </c>
      <c r="B490" t="s">
        <v>9</v>
      </c>
      <c r="C490" s="13"/>
      <c r="D490" s="33">
        <v>14681293</v>
      </c>
      <c r="E490" t="s">
        <v>1258</v>
      </c>
      <c r="F490" s="13" t="s">
        <v>11</v>
      </c>
      <c r="G490" s="13" t="s">
        <v>12</v>
      </c>
      <c r="H490" s="14" t="s">
        <v>1259</v>
      </c>
    </row>
    <row r="491" spans="1:8" ht="48.75">
      <c r="A491" s="31" t="s">
        <v>1260</v>
      </c>
      <c r="B491" t="s">
        <v>9</v>
      </c>
      <c r="C491" s="13"/>
      <c r="D491" s="33">
        <v>20592310</v>
      </c>
      <c r="E491" t="s">
        <v>1261</v>
      </c>
      <c r="F491" s="13" t="s">
        <v>11</v>
      </c>
      <c r="G491" s="13" t="s">
        <v>12</v>
      </c>
      <c r="H491" s="14" t="s">
        <v>1262</v>
      </c>
    </row>
    <row r="492" spans="1:8" ht="64.5">
      <c r="A492" s="31" t="s">
        <v>1263</v>
      </c>
      <c r="B492" t="s">
        <v>9</v>
      </c>
      <c r="C492" s="13"/>
      <c r="D492" s="33">
        <v>15206564</v>
      </c>
      <c r="E492" t="s">
        <v>1264</v>
      </c>
      <c r="F492" s="13" t="s">
        <v>11</v>
      </c>
      <c r="G492" s="13" t="s">
        <v>12</v>
      </c>
      <c r="H492" s="14" t="s">
        <v>1228</v>
      </c>
    </row>
    <row r="493" spans="1:8" ht="16.5">
      <c r="A493" s="31" t="s">
        <v>1265</v>
      </c>
      <c r="B493" t="s">
        <v>9</v>
      </c>
      <c r="C493" s="13"/>
      <c r="D493" s="33">
        <v>10991077</v>
      </c>
      <c r="E493" t="s">
        <v>1266</v>
      </c>
      <c r="F493" s="13" t="s">
        <v>11</v>
      </c>
      <c r="G493" s="13" t="s">
        <v>12</v>
      </c>
      <c r="H493" s="14" t="s">
        <v>52</v>
      </c>
    </row>
    <row r="494" spans="1:8" ht="96.75">
      <c r="A494" s="31" t="s">
        <v>1267</v>
      </c>
      <c r="B494" t="s">
        <v>9</v>
      </c>
      <c r="C494" s="13"/>
      <c r="D494" s="33">
        <v>15321096</v>
      </c>
      <c r="E494" t="s">
        <v>1268</v>
      </c>
      <c r="F494" s="13" t="s">
        <v>11</v>
      </c>
      <c r="G494" s="13" t="s">
        <v>12</v>
      </c>
      <c r="H494" s="14" t="s">
        <v>1269</v>
      </c>
    </row>
    <row r="495" spans="1:8" ht="48.75">
      <c r="A495" s="31" t="s">
        <v>1270</v>
      </c>
      <c r="B495" t="s">
        <v>9</v>
      </c>
      <c r="C495" s="13"/>
      <c r="D495" s="33" t="s">
        <v>1271</v>
      </c>
      <c r="E495" t="s">
        <v>1272</v>
      </c>
      <c r="F495" s="13" t="s">
        <v>11</v>
      </c>
      <c r="G495" s="13" t="s">
        <v>12</v>
      </c>
      <c r="H495" s="14" t="s">
        <v>1270</v>
      </c>
    </row>
    <row r="496" spans="1:8" ht="48.75">
      <c r="A496" s="31" t="s">
        <v>1273</v>
      </c>
      <c r="B496" t="s">
        <v>9</v>
      </c>
      <c r="C496" s="13"/>
      <c r="D496" s="33">
        <v>17488583</v>
      </c>
      <c r="E496" t="s">
        <v>1274</v>
      </c>
      <c r="F496" s="13" t="s">
        <v>11</v>
      </c>
      <c r="G496" s="13" t="s">
        <v>12</v>
      </c>
      <c r="H496" s="14" t="s">
        <v>1270</v>
      </c>
    </row>
    <row r="497" spans="1:8" ht="32.25">
      <c r="A497" s="31" t="s">
        <v>1275</v>
      </c>
      <c r="B497" t="s">
        <v>9</v>
      </c>
      <c r="C497" s="13"/>
      <c r="D497" s="33">
        <v>10991085</v>
      </c>
      <c r="E497" t="s">
        <v>1276</v>
      </c>
      <c r="F497" s="13" t="s">
        <v>11</v>
      </c>
      <c r="G497" s="13" t="s">
        <v>12</v>
      </c>
      <c r="H497" s="14" t="s">
        <v>887</v>
      </c>
    </row>
    <row r="498" spans="1:8" ht="16.5">
      <c r="A498" s="31" t="s">
        <v>1277</v>
      </c>
      <c r="B498" t="s">
        <v>9</v>
      </c>
      <c r="C498" s="13"/>
      <c r="D498" s="33" t="s">
        <v>1278</v>
      </c>
      <c r="E498" t="s">
        <v>1279</v>
      </c>
      <c r="F498" s="13" t="s">
        <v>11</v>
      </c>
      <c r="G498" s="13" t="s">
        <v>12</v>
      </c>
      <c r="H498" s="14" t="s">
        <v>1280</v>
      </c>
    </row>
    <row r="499" spans="1:8" ht="32.25">
      <c r="A499" s="31" t="s">
        <v>1281</v>
      </c>
      <c r="B499" t="s">
        <v>9</v>
      </c>
      <c r="C499" s="13"/>
      <c r="D499" s="33">
        <v>19314981</v>
      </c>
      <c r="E499" t="s">
        <v>1282</v>
      </c>
      <c r="F499" s="13" t="s">
        <v>11</v>
      </c>
      <c r="G499" s="13" t="s">
        <v>12</v>
      </c>
      <c r="H499" s="14" t="s">
        <v>1283</v>
      </c>
    </row>
    <row r="500" spans="1:8" ht="48.75">
      <c r="A500" s="31" t="s">
        <v>1284</v>
      </c>
      <c r="B500" t="s">
        <v>9</v>
      </c>
      <c r="C500" s="13"/>
      <c r="D500" s="33" t="s">
        <v>1285</v>
      </c>
      <c r="E500" t="s">
        <v>1286</v>
      </c>
      <c r="F500" s="13" t="s">
        <v>11</v>
      </c>
      <c r="G500" s="13" t="s">
        <v>12</v>
      </c>
      <c r="H500" s="14" t="s">
        <v>131</v>
      </c>
    </row>
    <row r="501" spans="1:8" ht="16.5">
      <c r="A501" s="31" t="s">
        <v>253</v>
      </c>
      <c r="B501" t="s">
        <v>9</v>
      </c>
      <c r="C501" s="13"/>
      <c r="D501" s="33">
        <v>13652567</v>
      </c>
      <c r="E501" t="s">
        <v>1287</v>
      </c>
      <c r="F501" s="13" t="s">
        <v>11</v>
      </c>
      <c r="G501" s="13" t="s">
        <v>12</v>
      </c>
      <c r="H501" s="14" t="s">
        <v>253</v>
      </c>
    </row>
    <row r="502" spans="1:8" ht="16.5">
      <c r="A502" s="31" t="s">
        <v>1288</v>
      </c>
      <c r="B502" t="s">
        <v>9</v>
      </c>
      <c r="C502" s="13"/>
      <c r="D502" s="33">
        <v>14401711</v>
      </c>
      <c r="E502" t="s">
        <v>1289</v>
      </c>
      <c r="F502" s="13" t="s">
        <v>11</v>
      </c>
      <c r="G502" s="13" t="s">
        <v>12</v>
      </c>
      <c r="H502" s="14" t="s">
        <v>253</v>
      </c>
    </row>
    <row r="503" spans="1:8" ht="64.5">
      <c r="A503" s="31" t="s">
        <v>1290</v>
      </c>
      <c r="B503" t="s">
        <v>9</v>
      </c>
      <c r="C503" s="13"/>
      <c r="D503" s="33">
        <v>20427689</v>
      </c>
      <c r="E503" t="s">
        <v>1291</v>
      </c>
      <c r="F503" s="13" t="s">
        <v>11</v>
      </c>
      <c r="G503" s="13" t="s">
        <v>12</v>
      </c>
      <c r="H503" s="14" t="s">
        <v>397</v>
      </c>
    </row>
    <row r="504" spans="1:8" ht="48.75">
      <c r="A504" s="31" t="s">
        <v>1292</v>
      </c>
      <c r="B504" t="s">
        <v>9</v>
      </c>
      <c r="C504" s="13"/>
      <c r="D504" s="33" t="s">
        <v>1293</v>
      </c>
      <c r="E504" t="s">
        <v>1294</v>
      </c>
      <c r="F504" s="13" t="s">
        <v>11</v>
      </c>
      <c r="G504" s="13" t="s">
        <v>12</v>
      </c>
      <c r="H504" s="14" t="s">
        <v>508</v>
      </c>
    </row>
    <row r="505" spans="1:8" ht="48.75">
      <c r="A505" s="31" t="s">
        <v>1295</v>
      </c>
      <c r="B505" t="s">
        <v>9</v>
      </c>
      <c r="C505" s="13"/>
      <c r="D505" s="33">
        <v>14682338</v>
      </c>
      <c r="E505" t="s">
        <v>1296</v>
      </c>
      <c r="F505" s="13" t="s">
        <v>11</v>
      </c>
      <c r="G505" s="13" t="s">
        <v>12</v>
      </c>
      <c r="H505" s="14" t="s">
        <v>508</v>
      </c>
    </row>
    <row r="506" spans="1:8" ht="16.5">
      <c r="A506" s="31" t="s">
        <v>1297</v>
      </c>
      <c r="B506" t="s">
        <v>9</v>
      </c>
      <c r="C506" s="13"/>
      <c r="D506" s="33">
        <v>15327078</v>
      </c>
      <c r="E506" t="s">
        <v>1298</v>
      </c>
      <c r="F506" s="13" t="s">
        <v>11</v>
      </c>
      <c r="G506" s="13" t="s">
        <v>12</v>
      </c>
      <c r="H506" s="14" t="s">
        <v>1297</v>
      </c>
    </row>
    <row r="507" spans="1:8" ht="32.25">
      <c r="A507" s="31" t="s">
        <v>1299</v>
      </c>
      <c r="B507" t="s">
        <v>9</v>
      </c>
      <c r="C507" s="13"/>
      <c r="D507" s="33">
        <v>15227219</v>
      </c>
      <c r="E507" t="s">
        <v>1300</v>
      </c>
      <c r="F507" s="13" t="s">
        <v>11</v>
      </c>
      <c r="G507" s="13" t="s">
        <v>12</v>
      </c>
      <c r="H507" s="14" t="s">
        <v>494</v>
      </c>
    </row>
    <row r="508" spans="1:8" ht="16.5">
      <c r="A508" s="31" t="s">
        <v>1301</v>
      </c>
      <c r="B508" t="s">
        <v>9</v>
      </c>
      <c r="C508" s="13"/>
      <c r="D508" s="33">
        <v>10970355</v>
      </c>
      <c r="E508" t="s">
        <v>1302</v>
      </c>
      <c r="F508" s="13" t="s">
        <v>11</v>
      </c>
      <c r="G508" s="13" t="s">
        <v>12</v>
      </c>
      <c r="H508" s="14" t="s">
        <v>1297</v>
      </c>
    </row>
    <row r="509" spans="1:8" ht="32.25">
      <c r="A509" s="31" t="s">
        <v>1303</v>
      </c>
      <c r="B509" t="s">
        <v>9</v>
      </c>
      <c r="C509" s="13"/>
      <c r="D509" s="33">
        <v>13652575</v>
      </c>
      <c r="E509" t="s">
        <v>1304</v>
      </c>
      <c r="F509" s="13" t="s">
        <v>11</v>
      </c>
      <c r="G509" s="13" t="s">
        <v>12</v>
      </c>
      <c r="H509" s="14" t="s">
        <v>1305</v>
      </c>
    </row>
    <row r="510" spans="1:8" ht="16.5">
      <c r="A510" s="31" t="s">
        <v>1306</v>
      </c>
      <c r="B510" t="s">
        <v>9</v>
      </c>
      <c r="C510" s="13"/>
      <c r="D510" s="33">
        <v>17524598</v>
      </c>
      <c r="E510" t="s">
        <v>1307</v>
      </c>
      <c r="F510" s="13" t="s">
        <v>11</v>
      </c>
      <c r="G510" s="13" t="s">
        <v>12</v>
      </c>
      <c r="H510" s="14" t="s">
        <v>114</v>
      </c>
    </row>
    <row r="511" spans="1:8" ht="16.5">
      <c r="A511" s="31" t="s">
        <v>1308</v>
      </c>
      <c r="B511" t="s">
        <v>9</v>
      </c>
      <c r="C511" s="13"/>
      <c r="D511" s="33">
        <v>13652583</v>
      </c>
      <c r="E511" t="s">
        <v>1309</v>
      </c>
      <c r="F511" s="13" t="s">
        <v>11</v>
      </c>
      <c r="G511" s="13" t="s">
        <v>12</v>
      </c>
      <c r="H511" s="14" t="s">
        <v>114</v>
      </c>
    </row>
    <row r="512" spans="1:8" ht="16.5">
      <c r="A512" s="31" t="s">
        <v>1310</v>
      </c>
      <c r="B512" t="s">
        <v>9</v>
      </c>
      <c r="C512" s="13"/>
      <c r="D512" s="33">
        <v>17447917</v>
      </c>
      <c r="E512" t="s">
        <v>1311</v>
      </c>
      <c r="F512" s="13" t="s">
        <v>11</v>
      </c>
      <c r="G512" s="13" t="s">
        <v>12</v>
      </c>
      <c r="H512" s="14" t="s">
        <v>114</v>
      </c>
    </row>
    <row r="513" spans="1:8" ht="32.25">
      <c r="A513" s="31" t="s">
        <v>1312</v>
      </c>
      <c r="B513" t="s">
        <v>9</v>
      </c>
      <c r="C513" s="13"/>
      <c r="D513" s="33">
        <v>17494877</v>
      </c>
      <c r="E513" t="s">
        <v>1313</v>
      </c>
      <c r="F513" s="13" t="s">
        <v>11</v>
      </c>
      <c r="G513" s="13" t="s">
        <v>12</v>
      </c>
      <c r="H513" s="14" t="s">
        <v>55</v>
      </c>
    </row>
    <row r="514" spans="1:8" ht="64.5">
      <c r="A514" s="31" t="s">
        <v>1314</v>
      </c>
      <c r="B514" t="s">
        <v>9</v>
      </c>
      <c r="C514" s="13"/>
      <c r="D514" s="33">
        <v>21600074</v>
      </c>
      <c r="E514" t="s">
        <v>1315</v>
      </c>
      <c r="F514" s="13" t="s">
        <v>11</v>
      </c>
      <c r="G514" s="13" t="s">
        <v>12</v>
      </c>
      <c r="H514" s="14" t="s">
        <v>1316</v>
      </c>
    </row>
    <row r="515" spans="1:8" ht="48.75">
      <c r="A515" s="31" t="s">
        <v>1317</v>
      </c>
      <c r="B515" t="s">
        <v>9</v>
      </c>
      <c r="C515" s="13"/>
      <c r="D515" s="33">
        <v>14455994</v>
      </c>
      <c r="E515" t="s">
        <v>1318</v>
      </c>
      <c r="F515" s="13" t="s">
        <v>11</v>
      </c>
      <c r="G515" s="13" t="s">
        <v>12</v>
      </c>
      <c r="H515" s="14" t="s">
        <v>1004</v>
      </c>
    </row>
    <row r="516" spans="1:8" ht="48.75">
      <c r="A516" s="31" t="s">
        <v>1319</v>
      </c>
      <c r="B516" t="s">
        <v>9</v>
      </c>
      <c r="C516" s="13"/>
      <c r="D516" s="33">
        <v>14682354</v>
      </c>
      <c r="E516" t="s">
        <v>1320</v>
      </c>
      <c r="F516" s="13" t="s">
        <v>11</v>
      </c>
      <c r="G516" s="13" t="s">
        <v>12</v>
      </c>
      <c r="H516" s="14" t="s">
        <v>1321</v>
      </c>
    </row>
    <row r="517" spans="1:8" ht="16.5">
      <c r="A517" s="31" t="s">
        <v>1322</v>
      </c>
      <c r="B517" t="s">
        <v>9</v>
      </c>
      <c r="C517" s="13"/>
      <c r="D517" s="33">
        <v>13652591</v>
      </c>
      <c r="E517" t="s">
        <v>1323</v>
      </c>
      <c r="F517" s="13" t="s">
        <v>11</v>
      </c>
      <c r="G517" s="13" t="s">
        <v>12</v>
      </c>
      <c r="H517" s="14" t="s">
        <v>381</v>
      </c>
    </row>
    <row r="518" spans="1:8" ht="32.25">
      <c r="A518" s="31" t="s">
        <v>1324</v>
      </c>
      <c r="B518" t="s">
        <v>9</v>
      </c>
      <c r="C518" s="13"/>
      <c r="D518" s="33">
        <v>14682362</v>
      </c>
      <c r="E518" t="s">
        <v>1325</v>
      </c>
      <c r="F518" s="13" t="s">
        <v>11</v>
      </c>
      <c r="G518" s="13" t="s">
        <v>12</v>
      </c>
      <c r="H518" s="14" t="s">
        <v>1324</v>
      </c>
    </row>
    <row r="519" spans="1:8" ht="48.75">
      <c r="A519" s="31" t="s">
        <v>1326</v>
      </c>
      <c r="B519" t="s">
        <v>9</v>
      </c>
      <c r="C519" s="13"/>
      <c r="D519" s="33">
        <v>20426984</v>
      </c>
      <c r="E519" t="s">
        <v>1327</v>
      </c>
      <c r="F519" s="13" t="s">
        <v>11</v>
      </c>
      <c r="G519" s="13" t="s">
        <v>12</v>
      </c>
      <c r="H519" s="14" t="s">
        <v>131</v>
      </c>
    </row>
    <row r="520" spans="1:8" ht="64.5">
      <c r="A520" s="31" t="s">
        <v>1328</v>
      </c>
      <c r="B520" t="s">
        <v>9</v>
      </c>
      <c r="C520" s="13"/>
      <c r="D520" s="33">
        <v>10991107</v>
      </c>
      <c r="E520" t="s">
        <v>1329</v>
      </c>
      <c r="F520" s="13" t="s">
        <v>11</v>
      </c>
      <c r="G520" s="13" t="s">
        <v>12</v>
      </c>
      <c r="H520" s="14" t="s">
        <v>306</v>
      </c>
    </row>
    <row r="521" spans="1:8" ht="48.75">
      <c r="A521" s="31" t="s">
        <v>1330</v>
      </c>
      <c r="B521" t="s">
        <v>9</v>
      </c>
      <c r="C521" s="13"/>
      <c r="D521" s="33">
        <v>10969853</v>
      </c>
      <c r="E521" t="s">
        <v>1331</v>
      </c>
      <c r="F521" s="13" t="s">
        <v>11</v>
      </c>
      <c r="G521" s="13" t="s">
        <v>12</v>
      </c>
      <c r="H521" s="14" t="s">
        <v>1332</v>
      </c>
    </row>
    <row r="522" spans="1:8" ht="48.75">
      <c r="A522" s="31" t="s">
        <v>1333</v>
      </c>
      <c r="B522" t="s">
        <v>9</v>
      </c>
      <c r="C522" s="13"/>
      <c r="D522" s="33">
        <v>20407947</v>
      </c>
      <c r="E522" t="s">
        <v>1334</v>
      </c>
      <c r="F522" s="13" t="s">
        <v>11</v>
      </c>
      <c r="G522" s="13" t="s">
        <v>12</v>
      </c>
      <c r="H522" s="14" t="s">
        <v>1332</v>
      </c>
    </row>
    <row r="523" spans="1:8" ht="48.75">
      <c r="A523" s="31" t="s">
        <v>1335</v>
      </c>
      <c r="B523" t="s">
        <v>9</v>
      </c>
      <c r="C523" s="13"/>
      <c r="D523" s="33">
        <v>10970207</v>
      </c>
      <c r="E523" t="s">
        <v>1336</v>
      </c>
      <c r="F523" s="13" t="s">
        <v>11</v>
      </c>
      <c r="G523" s="13" t="s">
        <v>12</v>
      </c>
      <c r="H523" s="14" t="s">
        <v>1332</v>
      </c>
    </row>
    <row r="524" spans="1:8" ht="48.75">
      <c r="A524" s="31" t="s">
        <v>1337</v>
      </c>
      <c r="B524" t="s">
        <v>9</v>
      </c>
      <c r="C524" s="13"/>
      <c r="D524" s="33">
        <v>10970363</v>
      </c>
      <c r="E524" t="s">
        <v>1338</v>
      </c>
      <c r="F524" s="13" t="s">
        <v>11</v>
      </c>
      <c r="G524" s="13" t="s">
        <v>12</v>
      </c>
      <c r="H524" s="14" t="s">
        <v>1332</v>
      </c>
    </row>
    <row r="525" spans="1:8" ht="48.75">
      <c r="A525" s="31" t="s">
        <v>1339</v>
      </c>
      <c r="B525" t="s">
        <v>9</v>
      </c>
      <c r="C525" s="13"/>
      <c r="D525" s="33">
        <v>10991115</v>
      </c>
      <c r="E525" t="s">
        <v>1340</v>
      </c>
      <c r="F525" s="13" t="s">
        <v>11</v>
      </c>
      <c r="G525" s="13" t="s">
        <v>12</v>
      </c>
      <c r="H525" s="14" t="s">
        <v>63</v>
      </c>
    </row>
    <row r="526" spans="1:8" ht="16.5">
      <c r="A526" s="31" t="s">
        <v>1341</v>
      </c>
      <c r="B526" t="s">
        <v>9</v>
      </c>
      <c r="C526" s="13"/>
      <c r="D526" s="33">
        <v>17447402</v>
      </c>
      <c r="E526" t="s">
        <v>1342</v>
      </c>
      <c r="F526" s="13" t="s">
        <v>11</v>
      </c>
      <c r="G526" s="13" t="s">
        <v>12</v>
      </c>
      <c r="H526" s="14" t="s">
        <v>1343</v>
      </c>
    </row>
    <row r="527" spans="1:8" ht="16.5">
      <c r="A527" s="31" t="s">
        <v>1344</v>
      </c>
      <c r="B527" t="s">
        <v>9</v>
      </c>
      <c r="C527" s="13"/>
      <c r="D527" s="33">
        <v>20411294</v>
      </c>
      <c r="E527" t="s">
        <v>1345</v>
      </c>
      <c r="F527" s="13" t="s">
        <v>11</v>
      </c>
      <c r="G527" s="13" t="s">
        <v>12</v>
      </c>
      <c r="H527" s="14" t="s">
        <v>1343</v>
      </c>
    </row>
    <row r="528" spans="1:8" ht="32.25">
      <c r="A528" s="31" t="s">
        <v>1346</v>
      </c>
      <c r="B528" t="s">
        <v>9</v>
      </c>
      <c r="C528" s="13"/>
      <c r="D528" s="33">
        <v>14734192</v>
      </c>
      <c r="E528" t="s">
        <v>1347</v>
      </c>
      <c r="F528" s="13" t="s">
        <v>11</v>
      </c>
      <c r="G528" s="13" t="s">
        <v>12</v>
      </c>
      <c r="H528" s="14" t="s">
        <v>850</v>
      </c>
    </row>
    <row r="529" spans="1:8" ht="16.5">
      <c r="A529" s="31" t="s">
        <v>1348</v>
      </c>
      <c r="B529" t="s">
        <v>9</v>
      </c>
      <c r="C529" s="13"/>
      <c r="D529" s="33">
        <v>15569187</v>
      </c>
      <c r="E529" t="s">
        <v>1349</v>
      </c>
      <c r="F529" s="13" t="s">
        <v>11</v>
      </c>
      <c r="G529" s="13" t="s">
        <v>12</v>
      </c>
      <c r="H529" s="14" t="s">
        <v>1350</v>
      </c>
    </row>
    <row r="530" spans="1:8" ht="32.25">
      <c r="A530" s="31" t="s">
        <v>1351</v>
      </c>
      <c r="B530" t="s">
        <v>9</v>
      </c>
      <c r="C530" s="13"/>
      <c r="D530" s="33">
        <v>14768070</v>
      </c>
      <c r="E530" t="s">
        <v>1352</v>
      </c>
      <c r="F530" s="13" t="s">
        <v>11</v>
      </c>
      <c r="G530" s="13" t="s">
        <v>12</v>
      </c>
      <c r="H530" s="14" t="s">
        <v>1353</v>
      </c>
    </row>
    <row r="531" spans="1:8" ht="16.5">
      <c r="A531" s="31" t="s">
        <v>1354</v>
      </c>
      <c r="B531" t="s">
        <v>9</v>
      </c>
      <c r="C531" s="13"/>
      <c r="D531" s="33">
        <v>10991123</v>
      </c>
      <c r="E531" t="s">
        <v>1355</v>
      </c>
      <c r="F531" s="13" t="s">
        <v>11</v>
      </c>
      <c r="G531" s="13" t="s">
        <v>12</v>
      </c>
      <c r="H531" s="14" t="s">
        <v>1356</v>
      </c>
    </row>
    <row r="532" spans="1:8" ht="32.25">
      <c r="A532" s="31" t="s">
        <v>1357</v>
      </c>
      <c r="B532" t="s">
        <v>9</v>
      </c>
      <c r="C532" s="13"/>
      <c r="D532" s="33">
        <v>10970215</v>
      </c>
      <c r="E532" t="s">
        <v>1358</v>
      </c>
      <c r="F532" s="13" t="s">
        <v>11</v>
      </c>
      <c r="G532" s="13" t="s">
        <v>12</v>
      </c>
      <c r="H532" s="14" t="s">
        <v>339</v>
      </c>
    </row>
    <row r="533" spans="1:8" ht="32.25">
      <c r="A533" s="31" t="s">
        <v>1359</v>
      </c>
      <c r="B533" t="s">
        <v>9</v>
      </c>
      <c r="C533" s="13"/>
      <c r="D533" s="33">
        <v>10974601</v>
      </c>
      <c r="E533" t="s">
        <v>1360</v>
      </c>
      <c r="F533" s="13" t="s">
        <v>11</v>
      </c>
      <c r="G533" s="13" t="s">
        <v>12</v>
      </c>
      <c r="H533" s="14" t="s">
        <v>1361</v>
      </c>
    </row>
    <row r="534" spans="1:8" ht="81">
      <c r="A534" s="31" t="s">
        <v>1362</v>
      </c>
      <c r="B534" t="s">
        <v>9</v>
      </c>
      <c r="C534" s="13"/>
      <c r="D534" s="33" t="s">
        <v>1363</v>
      </c>
      <c r="E534" t="s">
        <v>1364</v>
      </c>
      <c r="F534" s="13" t="s">
        <v>11</v>
      </c>
      <c r="G534" s="13" t="s">
        <v>12</v>
      </c>
      <c r="H534" s="14" t="s">
        <v>1063</v>
      </c>
    </row>
    <row r="535" spans="1:8" ht="32.25">
      <c r="A535" s="31" t="s">
        <v>1365</v>
      </c>
      <c r="B535" t="s">
        <v>9</v>
      </c>
      <c r="C535" s="13"/>
      <c r="D535" s="33">
        <v>10970088</v>
      </c>
      <c r="E535" t="s">
        <v>1366</v>
      </c>
      <c r="F535" s="13" t="s">
        <v>11</v>
      </c>
      <c r="G535" s="13" t="s">
        <v>12</v>
      </c>
      <c r="H535" s="14" t="s">
        <v>1367</v>
      </c>
    </row>
    <row r="536" spans="1:8" ht="32.25">
      <c r="A536" s="31" t="s">
        <v>1368</v>
      </c>
      <c r="B536" t="s">
        <v>9</v>
      </c>
      <c r="C536" s="13"/>
      <c r="D536" s="33">
        <v>10991131</v>
      </c>
      <c r="E536" t="s">
        <v>1369</v>
      </c>
      <c r="F536" s="13" t="s">
        <v>11</v>
      </c>
      <c r="G536" s="13" t="s">
        <v>12</v>
      </c>
      <c r="H536" s="14" t="s">
        <v>1370</v>
      </c>
    </row>
    <row r="537" spans="1:8" ht="32.25">
      <c r="A537" s="31" t="s">
        <v>1371</v>
      </c>
      <c r="B537" t="s">
        <v>9</v>
      </c>
      <c r="C537" s="13"/>
      <c r="D537" s="33">
        <v>14706431</v>
      </c>
      <c r="E537" t="s">
        <v>1372</v>
      </c>
      <c r="F537" s="13" t="s">
        <v>11</v>
      </c>
      <c r="G537" s="13" t="s">
        <v>12</v>
      </c>
      <c r="H537" s="14" t="s">
        <v>1373</v>
      </c>
    </row>
    <row r="538" spans="1:8" ht="16.5">
      <c r="A538" s="31" t="s">
        <v>1374</v>
      </c>
      <c r="B538" t="s">
        <v>9</v>
      </c>
      <c r="C538" s="13"/>
      <c r="D538" s="33">
        <v>14682494</v>
      </c>
      <c r="E538" t="s">
        <v>1375</v>
      </c>
      <c r="F538" s="13" t="s">
        <v>11</v>
      </c>
      <c r="G538" s="13" t="s">
        <v>12</v>
      </c>
      <c r="H538" s="14" t="s">
        <v>354</v>
      </c>
    </row>
    <row r="539" spans="1:8" ht="64.5">
      <c r="A539" s="31" t="s">
        <v>1376</v>
      </c>
      <c r="B539" t="s">
        <v>9</v>
      </c>
      <c r="C539" s="13"/>
      <c r="D539" s="33">
        <v>14710307</v>
      </c>
      <c r="E539" t="s">
        <v>1377</v>
      </c>
      <c r="F539" s="13" t="s">
        <v>11</v>
      </c>
      <c r="G539" s="13" t="s">
        <v>12</v>
      </c>
      <c r="H539" s="14" t="s">
        <v>722</v>
      </c>
    </row>
    <row r="540" spans="1:8" ht="32.25">
      <c r="A540" s="31" t="s">
        <v>1378</v>
      </c>
      <c r="B540" t="s">
        <v>9</v>
      </c>
      <c r="C540" s="13"/>
      <c r="D540" s="33">
        <v>16015037</v>
      </c>
      <c r="E540" t="s">
        <v>1379</v>
      </c>
      <c r="F540" s="13" t="s">
        <v>11</v>
      </c>
      <c r="G540" s="13" t="s">
        <v>12</v>
      </c>
      <c r="H540" s="14" t="s">
        <v>1380</v>
      </c>
    </row>
    <row r="541" spans="1:8" ht="16.5">
      <c r="A541" s="31" t="s">
        <v>1381</v>
      </c>
      <c r="B541" t="s">
        <v>9</v>
      </c>
      <c r="C541" s="13"/>
      <c r="D541" s="33">
        <v>13654632</v>
      </c>
      <c r="E541" t="s">
        <v>1382</v>
      </c>
      <c r="F541" s="13" t="s">
        <v>11</v>
      </c>
      <c r="G541" s="13" t="s">
        <v>12</v>
      </c>
      <c r="H541" s="14" t="s">
        <v>354</v>
      </c>
    </row>
    <row r="542" spans="1:8" ht="16.5">
      <c r="A542" s="31" t="s">
        <v>1383</v>
      </c>
      <c r="B542" t="s">
        <v>9</v>
      </c>
      <c r="C542" s="13"/>
      <c r="D542" s="33" t="s">
        <v>1384</v>
      </c>
      <c r="E542" t="s">
        <v>1385</v>
      </c>
      <c r="F542" s="13" t="s">
        <v>11</v>
      </c>
      <c r="G542" s="13" t="s">
        <v>12</v>
      </c>
      <c r="H542" s="14" t="s">
        <v>831</v>
      </c>
    </row>
    <row r="543" spans="1:8" ht="32.25">
      <c r="A543" s="31" t="s">
        <v>1386</v>
      </c>
      <c r="B543" t="s">
        <v>9</v>
      </c>
      <c r="C543" s="13"/>
      <c r="D543" s="33" t="s">
        <v>1387</v>
      </c>
      <c r="E543" t="s">
        <v>1388</v>
      </c>
      <c r="F543" s="13" t="s">
        <v>11</v>
      </c>
      <c r="G543" s="13" t="s">
        <v>12</v>
      </c>
      <c r="H543" s="14" t="s">
        <v>415</v>
      </c>
    </row>
    <row r="544" spans="1:8" ht="32.25">
      <c r="A544" s="31" t="s">
        <v>1389</v>
      </c>
      <c r="B544" t="s">
        <v>9</v>
      </c>
      <c r="C544" s="13"/>
      <c r="D544" s="33">
        <v>17427363</v>
      </c>
      <c r="E544" t="s">
        <v>1390</v>
      </c>
      <c r="F544" s="13" t="s">
        <v>11</v>
      </c>
      <c r="G544" s="13" t="s">
        <v>12</v>
      </c>
      <c r="H544" s="14" t="s">
        <v>1391</v>
      </c>
    </row>
    <row r="545" spans="1:8" ht="16.5">
      <c r="A545" s="31" t="s">
        <v>1392</v>
      </c>
      <c r="B545" t="s">
        <v>9</v>
      </c>
      <c r="C545" s="13"/>
      <c r="D545" s="33">
        <v>13652613</v>
      </c>
      <c r="E545" t="s">
        <v>1393</v>
      </c>
      <c r="F545" s="13" t="s">
        <v>11</v>
      </c>
      <c r="G545" s="13" t="s">
        <v>12</v>
      </c>
      <c r="H545" s="14" t="s">
        <v>803</v>
      </c>
    </row>
    <row r="546" spans="1:8" ht="48.75">
      <c r="A546" s="31" t="s">
        <v>1394</v>
      </c>
      <c r="B546" t="s">
        <v>9</v>
      </c>
      <c r="C546" s="13"/>
      <c r="D546" s="33">
        <v>10991158</v>
      </c>
      <c r="E546" t="s">
        <v>1395</v>
      </c>
      <c r="F546" s="13" t="s">
        <v>11</v>
      </c>
      <c r="G546" s="13" t="s">
        <v>12</v>
      </c>
      <c r="H546" s="14" t="s">
        <v>311</v>
      </c>
    </row>
    <row r="547" spans="1:8" ht="16.5">
      <c r="A547" s="31" t="s">
        <v>1396</v>
      </c>
      <c r="B547" t="s">
        <v>9</v>
      </c>
      <c r="C547" s="13"/>
      <c r="D547" s="33">
        <v>10991166</v>
      </c>
      <c r="E547" t="s">
        <v>1397</v>
      </c>
      <c r="F547" s="13" t="s">
        <v>11</v>
      </c>
      <c r="G547" s="13" t="s">
        <v>12</v>
      </c>
      <c r="H547" s="14" t="s">
        <v>52</v>
      </c>
    </row>
    <row r="548" spans="1:8" ht="32.25">
      <c r="A548" s="31" t="s">
        <v>1398</v>
      </c>
      <c r="B548" t="s">
        <v>9</v>
      </c>
      <c r="C548" s="13"/>
      <c r="D548" s="33">
        <v>18793479</v>
      </c>
      <c r="E548" t="s">
        <v>1399</v>
      </c>
      <c r="F548" s="13" t="s">
        <v>11</v>
      </c>
      <c r="G548" s="13" t="s">
        <v>12</v>
      </c>
      <c r="H548" s="14" t="s">
        <v>373</v>
      </c>
    </row>
    <row r="549" spans="1:8" ht="32.25">
      <c r="A549" s="31" t="s">
        <v>1400</v>
      </c>
      <c r="B549" t="s">
        <v>9</v>
      </c>
      <c r="C549" s="13"/>
      <c r="D549" s="33">
        <v>10981098</v>
      </c>
      <c r="E549" t="s">
        <v>1401</v>
      </c>
      <c r="F549" s="13" t="s">
        <v>11</v>
      </c>
      <c r="G549" s="13" t="s">
        <v>12</v>
      </c>
      <c r="H549" s="14" t="s">
        <v>357</v>
      </c>
    </row>
    <row r="550" spans="1:8" ht="16.5">
      <c r="A550" s="31" t="s">
        <v>1402</v>
      </c>
      <c r="B550" t="s">
        <v>9</v>
      </c>
      <c r="C550" s="13"/>
      <c r="D550" s="33" t="s">
        <v>1403</v>
      </c>
      <c r="E550" t="s">
        <v>1404</v>
      </c>
      <c r="F550" s="13" t="s">
        <v>11</v>
      </c>
      <c r="G550" s="13" t="s">
        <v>12</v>
      </c>
      <c r="H550" s="14" t="s">
        <v>253</v>
      </c>
    </row>
    <row r="551" spans="1:8" ht="32.25">
      <c r="A551" s="31" t="s">
        <v>1405</v>
      </c>
      <c r="B551" t="s">
        <v>9</v>
      </c>
      <c r="C551" s="13"/>
      <c r="D551" s="33" t="s">
        <v>1406</v>
      </c>
      <c r="E551" t="s">
        <v>1407</v>
      </c>
      <c r="F551" s="13" t="s">
        <v>11</v>
      </c>
      <c r="G551" s="13" t="s">
        <v>12</v>
      </c>
      <c r="H551" s="14" t="s">
        <v>1408</v>
      </c>
    </row>
    <row r="552" spans="1:8" ht="32.25">
      <c r="A552" s="31" t="s">
        <v>1409</v>
      </c>
      <c r="B552" t="s">
        <v>9</v>
      </c>
      <c r="C552" s="13"/>
      <c r="D552" s="33">
        <v>14606984</v>
      </c>
      <c r="E552" t="s">
        <v>1410</v>
      </c>
      <c r="F552" s="13" t="s">
        <v>11</v>
      </c>
      <c r="G552" s="13" t="s">
        <v>12</v>
      </c>
      <c r="H552" s="14" t="s">
        <v>1411</v>
      </c>
    </row>
    <row r="553" spans="1:8" ht="32.25">
      <c r="A553" s="31" t="s">
        <v>1412</v>
      </c>
      <c r="B553" t="s">
        <v>9</v>
      </c>
      <c r="C553" s="13"/>
      <c r="D553" s="33">
        <v>14682370</v>
      </c>
      <c r="E553" t="s">
        <v>1413</v>
      </c>
      <c r="F553" s="13" t="s">
        <v>11</v>
      </c>
      <c r="G553" s="13" t="s">
        <v>12</v>
      </c>
      <c r="H553" s="14" t="s">
        <v>1173</v>
      </c>
    </row>
    <row r="554" spans="1:8" ht="32.25">
      <c r="A554" s="31" t="s">
        <v>1414</v>
      </c>
      <c r="B554" t="s">
        <v>9</v>
      </c>
      <c r="C554" s="13"/>
      <c r="D554" s="33">
        <v>14470349</v>
      </c>
      <c r="E554" t="s">
        <v>1415</v>
      </c>
      <c r="F554" s="13" t="s">
        <v>11</v>
      </c>
      <c r="G554" s="13" t="s">
        <v>12</v>
      </c>
      <c r="H554" s="14" t="s">
        <v>1416</v>
      </c>
    </row>
    <row r="555" spans="1:8" ht="32.25">
      <c r="A555" s="31" t="s">
        <v>1417</v>
      </c>
      <c r="B555" t="s">
        <v>9</v>
      </c>
      <c r="C555" s="13"/>
      <c r="D555" s="33">
        <v>10991190</v>
      </c>
      <c r="E555" t="s">
        <v>1418</v>
      </c>
      <c r="F555" s="13" t="s">
        <v>11</v>
      </c>
      <c r="G555" s="13" t="s">
        <v>12</v>
      </c>
      <c r="H555" s="14" t="s">
        <v>1370</v>
      </c>
    </row>
    <row r="556" spans="1:8" ht="81">
      <c r="A556" s="31" t="s">
        <v>1419</v>
      </c>
      <c r="B556" t="s">
        <v>9</v>
      </c>
      <c r="C556" s="13"/>
      <c r="D556" s="33">
        <v>10991204</v>
      </c>
      <c r="E556" t="s">
        <v>1420</v>
      </c>
      <c r="F556" s="13" t="s">
        <v>11</v>
      </c>
      <c r="G556" s="13" t="s">
        <v>12</v>
      </c>
      <c r="H556" s="14" t="s">
        <v>1063</v>
      </c>
    </row>
    <row r="557" spans="1:8" ht="32.25">
      <c r="A557" s="31" t="s">
        <v>1421</v>
      </c>
      <c r="B557" t="s">
        <v>9</v>
      </c>
      <c r="C557" s="13"/>
      <c r="D557" s="33">
        <v>20473095</v>
      </c>
      <c r="E557" t="s">
        <v>1422</v>
      </c>
      <c r="F557" s="13" t="s">
        <v>11</v>
      </c>
      <c r="G557" s="13" t="s">
        <v>12</v>
      </c>
      <c r="H557" s="14" t="s">
        <v>250</v>
      </c>
    </row>
    <row r="558" spans="1:8" ht="32.25">
      <c r="A558" s="31" t="s">
        <v>1423</v>
      </c>
      <c r="B558" t="s">
        <v>9</v>
      </c>
      <c r="C558" s="13"/>
      <c r="D558" s="33" t="s">
        <v>1424</v>
      </c>
      <c r="E558" t="s">
        <v>1425</v>
      </c>
      <c r="F558" s="13" t="s">
        <v>11</v>
      </c>
      <c r="G558" s="13" t="s">
        <v>12</v>
      </c>
      <c r="H558" s="14" t="s">
        <v>250</v>
      </c>
    </row>
    <row r="559" spans="1:8" ht="32.25">
      <c r="A559" s="31" t="s">
        <v>1426</v>
      </c>
      <c r="B559" t="s">
        <v>9</v>
      </c>
      <c r="C559" s="13"/>
      <c r="D559" s="33">
        <v>17483743</v>
      </c>
      <c r="E559" t="s">
        <v>1427</v>
      </c>
      <c r="F559" s="13" t="s">
        <v>11</v>
      </c>
      <c r="G559" s="13" t="s">
        <v>12</v>
      </c>
      <c r="H559" s="14" t="s">
        <v>250</v>
      </c>
    </row>
    <row r="560" spans="1:8" ht="32.25">
      <c r="A560" s="31" t="s">
        <v>1428</v>
      </c>
      <c r="B560" t="s">
        <v>9</v>
      </c>
      <c r="C560" s="13"/>
      <c r="D560" s="33">
        <v>10991212</v>
      </c>
      <c r="E560" t="s">
        <v>1429</v>
      </c>
      <c r="F560" s="13" t="s">
        <v>11</v>
      </c>
      <c r="G560" s="13" t="s">
        <v>12</v>
      </c>
      <c r="H560" s="14" t="s">
        <v>145</v>
      </c>
    </row>
    <row r="561" spans="1:8" ht="32.25">
      <c r="A561" s="31" t="s">
        <v>1430</v>
      </c>
      <c r="B561" t="s">
        <v>9</v>
      </c>
      <c r="C561" s="13"/>
      <c r="D561" s="33" t="s">
        <v>1431</v>
      </c>
      <c r="E561" t="s">
        <v>1432</v>
      </c>
      <c r="F561" s="13" t="s">
        <v>11</v>
      </c>
      <c r="G561" s="13" t="s">
        <v>12</v>
      </c>
      <c r="H561" s="14" t="s">
        <v>1433</v>
      </c>
    </row>
    <row r="562" spans="1:8" ht="32.25">
      <c r="A562" s="31" t="s">
        <v>1434</v>
      </c>
      <c r="B562" t="s">
        <v>9</v>
      </c>
      <c r="C562" s="13"/>
      <c r="D562" s="33" t="s">
        <v>1435</v>
      </c>
      <c r="E562" t="s">
        <v>1436</v>
      </c>
      <c r="F562" s="13" t="s">
        <v>11</v>
      </c>
      <c r="G562" s="13" t="s">
        <v>12</v>
      </c>
      <c r="H562" s="14" t="s">
        <v>151</v>
      </c>
    </row>
    <row r="563" spans="1:8" ht="32.25">
      <c r="A563" s="31" t="s">
        <v>1437</v>
      </c>
      <c r="B563" t="s">
        <v>9</v>
      </c>
      <c r="C563" s="13"/>
      <c r="D563" s="33" t="s">
        <v>1438</v>
      </c>
      <c r="E563" t="s">
        <v>1439</v>
      </c>
      <c r="F563" s="13" t="s">
        <v>11</v>
      </c>
      <c r="G563" s="13" t="s">
        <v>12</v>
      </c>
      <c r="H563" s="14" t="s">
        <v>1440</v>
      </c>
    </row>
    <row r="564" spans="1:8" ht="16.5">
      <c r="A564" s="31" t="s">
        <v>1441</v>
      </c>
      <c r="B564" t="s">
        <v>9</v>
      </c>
      <c r="C564" s="13"/>
      <c r="D564" s="33" t="s">
        <v>1442</v>
      </c>
      <c r="E564" t="s">
        <v>1443</v>
      </c>
      <c r="F564" s="13" t="s">
        <v>11</v>
      </c>
      <c r="G564" s="13" t="s">
        <v>12</v>
      </c>
      <c r="H564" s="14" t="s">
        <v>298</v>
      </c>
    </row>
    <row r="565" spans="1:8" ht="48.75">
      <c r="A565" s="31" t="s">
        <v>1444</v>
      </c>
      <c r="B565" t="s">
        <v>9</v>
      </c>
      <c r="C565" s="13"/>
      <c r="D565" s="33">
        <v>10991239</v>
      </c>
      <c r="E565" t="s">
        <v>1445</v>
      </c>
      <c r="F565" s="13" t="s">
        <v>11</v>
      </c>
      <c r="G565" s="13" t="s">
        <v>12</v>
      </c>
      <c r="H565" s="14" t="s">
        <v>63</v>
      </c>
    </row>
    <row r="566" spans="1:8" ht="48.75">
      <c r="A566" s="31" t="s">
        <v>1446</v>
      </c>
      <c r="B566" t="s">
        <v>9</v>
      </c>
      <c r="C566" s="13"/>
      <c r="D566" s="33">
        <v>15420981</v>
      </c>
      <c r="E566" t="s">
        <v>1447</v>
      </c>
      <c r="F566" s="13" t="s">
        <v>11</v>
      </c>
      <c r="G566" s="13" t="s">
        <v>12</v>
      </c>
      <c r="H566" s="14" t="s">
        <v>1448</v>
      </c>
    </row>
    <row r="567" spans="1:8" ht="48.75">
      <c r="A567" s="31" t="s">
        <v>1449</v>
      </c>
      <c r="B567" t="s">
        <v>9</v>
      </c>
      <c r="C567" s="13"/>
      <c r="D567" s="33">
        <v>14682389</v>
      </c>
      <c r="E567" t="s">
        <v>1450</v>
      </c>
      <c r="F567" s="13" t="s">
        <v>11</v>
      </c>
      <c r="G567" s="13" t="s">
        <v>12</v>
      </c>
      <c r="H567" s="14" t="s">
        <v>1270</v>
      </c>
    </row>
    <row r="568" spans="1:8" ht="16.5">
      <c r="A568" s="31" t="s">
        <v>1451</v>
      </c>
      <c r="B568" t="s">
        <v>9</v>
      </c>
      <c r="C568" s="13"/>
      <c r="D568" s="33">
        <v>14682397</v>
      </c>
      <c r="E568" t="s">
        <v>1452</v>
      </c>
      <c r="F568" s="13" t="s">
        <v>11</v>
      </c>
      <c r="G568" s="13" t="s">
        <v>12</v>
      </c>
      <c r="H568" s="14" t="s">
        <v>1453</v>
      </c>
    </row>
    <row r="569" spans="1:8" ht="32.25">
      <c r="A569" s="31" t="s">
        <v>1454</v>
      </c>
      <c r="B569" t="s">
        <v>9</v>
      </c>
      <c r="C569" s="13"/>
      <c r="D569" s="33">
        <v>14682400</v>
      </c>
      <c r="E569" t="s">
        <v>1455</v>
      </c>
      <c r="F569" s="13" t="s">
        <v>11</v>
      </c>
      <c r="G569" s="13" t="s">
        <v>12</v>
      </c>
      <c r="H569" s="14" t="s">
        <v>1456</v>
      </c>
    </row>
    <row r="570" spans="1:8" ht="64.5">
      <c r="A570" s="31" t="s">
        <v>1457</v>
      </c>
      <c r="B570" t="s">
        <v>9</v>
      </c>
      <c r="C570" s="13"/>
      <c r="D570" s="33">
        <v>15221970</v>
      </c>
      <c r="E570" t="s">
        <v>1458</v>
      </c>
      <c r="F570" s="13" t="s">
        <v>11</v>
      </c>
      <c r="G570" s="13" t="s">
        <v>12</v>
      </c>
      <c r="H570" s="14" t="s">
        <v>306</v>
      </c>
    </row>
    <row r="571" spans="1:8" ht="32.25">
      <c r="A571" s="31" t="s">
        <v>1459</v>
      </c>
      <c r="B571" t="s">
        <v>9</v>
      </c>
      <c r="C571" s="13"/>
      <c r="D571" s="33">
        <v>14682419</v>
      </c>
      <c r="E571" t="s">
        <v>1460</v>
      </c>
      <c r="F571" s="13" t="s">
        <v>11</v>
      </c>
      <c r="G571" s="13" t="s">
        <v>12</v>
      </c>
      <c r="H571" s="14" t="s">
        <v>1461</v>
      </c>
    </row>
    <row r="572" spans="1:8" ht="48.75">
      <c r="A572" s="31" t="s">
        <v>1462</v>
      </c>
      <c r="B572" t="s">
        <v>9</v>
      </c>
      <c r="C572" s="13"/>
      <c r="D572" s="33">
        <v>14682427</v>
      </c>
      <c r="E572" t="s">
        <v>1463</v>
      </c>
      <c r="F572" s="13" t="s">
        <v>11</v>
      </c>
      <c r="G572" s="13" t="s">
        <v>12</v>
      </c>
      <c r="H572" s="14" t="s">
        <v>1464</v>
      </c>
    </row>
    <row r="573" spans="1:8" ht="32.25">
      <c r="A573" s="31" t="s">
        <v>1465</v>
      </c>
      <c r="B573" t="s">
        <v>9</v>
      </c>
      <c r="C573" s="13"/>
      <c r="D573" s="33" t="s">
        <v>1466</v>
      </c>
      <c r="E573" t="s">
        <v>1467</v>
      </c>
      <c r="F573" s="13" t="s">
        <v>11</v>
      </c>
      <c r="G573" s="13" t="s">
        <v>12</v>
      </c>
      <c r="H573" s="14" t="s">
        <v>250</v>
      </c>
    </row>
    <row r="574" spans="1:8" ht="16.5">
      <c r="A574" s="31" t="s">
        <v>1468</v>
      </c>
      <c r="B574" t="s">
        <v>9</v>
      </c>
      <c r="C574" s="13"/>
      <c r="D574" s="33">
        <v>14422042</v>
      </c>
      <c r="E574" t="s">
        <v>1469</v>
      </c>
      <c r="F574" s="13" t="s">
        <v>11</v>
      </c>
      <c r="G574" s="13" t="s">
        <v>12</v>
      </c>
      <c r="H574" s="14" t="s">
        <v>483</v>
      </c>
    </row>
    <row r="575" spans="1:8" ht="64.5">
      <c r="A575" s="31" t="s">
        <v>1470</v>
      </c>
      <c r="B575" t="s">
        <v>9</v>
      </c>
      <c r="C575" s="13"/>
      <c r="D575" s="33">
        <v>14682435</v>
      </c>
      <c r="E575" t="s">
        <v>1471</v>
      </c>
      <c r="F575" s="13" t="s">
        <v>11</v>
      </c>
      <c r="G575" s="13" t="s">
        <v>12</v>
      </c>
      <c r="H575" s="14" t="s">
        <v>102</v>
      </c>
    </row>
    <row r="576" spans="1:8" ht="32.25">
      <c r="A576" s="31" t="s">
        <v>1472</v>
      </c>
      <c r="B576" t="s">
        <v>9</v>
      </c>
      <c r="C576" s="13"/>
      <c r="D576" s="33">
        <v>14667657</v>
      </c>
      <c r="E576" t="s">
        <v>1473</v>
      </c>
      <c r="F576" s="13" t="s">
        <v>11</v>
      </c>
      <c r="G576" s="13" t="s">
        <v>12</v>
      </c>
      <c r="H576" s="14" t="s">
        <v>250</v>
      </c>
    </row>
    <row r="577" spans="1:8" ht="48.75">
      <c r="A577" s="31" t="s">
        <v>1474</v>
      </c>
      <c r="B577" t="s">
        <v>9</v>
      </c>
      <c r="C577" s="13"/>
      <c r="D577" s="33">
        <v>14682443</v>
      </c>
      <c r="E577" t="s">
        <v>1475</v>
      </c>
      <c r="F577" s="13" t="s">
        <v>11</v>
      </c>
      <c r="G577" s="13" t="s">
        <v>12</v>
      </c>
      <c r="H577" s="14" t="s">
        <v>342</v>
      </c>
    </row>
    <row r="578" spans="1:8" ht="32.25">
      <c r="A578" s="31" t="s">
        <v>1476</v>
      </c>
      <c r="B578" t="s">
        <v>9</v>
      </c>
      <c r="C578" s="13"/>
      <c r="D578" s="33">
        <v>15222632</v>
      </c>
      <c r="E578" t="s">
        <v>1477</v>
      </c>
      <c r="F578" s="13" t="s">
        <v>11</v>
      </c>
      <c r="G578" s="13" t="s">
        <v>12</v>
      </c>
      <c r="H578" s="14" t="s">
        <v>1478</v>
      </c>
    </row>
    <row r="579" spans="1:8" ht="64.5">
      <c r="A579" s="31" t="s">
        <v>1479</v>
      </c>
      <c r="B579" t="s">
        <v>9</v>
      </c>
      <c r="C579" s="13"/>
      <c r="D579" s="33">
        <v>17586631</v>
      </c>
      <c r="E579" t="s">
        <v>1480</v>
      </c>
      <c r="F579" s="13" t="s">
        <v>11</v>
      </c>
      <c r="G579" s="13" t="s">
        <v>12</v>
      </c>
      <c r="H579" s="14" t="s">
        <v>1481</v>
      </c>
    </row>
    <row r="580" spans="1:8" ht="32.25">
      <c r="A580" s="31" t="s">
        <v>1482</v>
      </c>
      <c r="B580" t="s">
        <v>9</v>
      </c>
      <c r="C580" s="13"/>
      <c r="D580" s="33">
        <v>14682451</v>
      </c>
      <c r="E580" t="s">
        <v>1483</v>
      </c>
      <c r="F580" s="13" t="s">
        <v>11</v>
      </c>
      <c r="G580" s="13" t="s">
        <v>12</v>
      </c>
      <c r="H580" s="14" t="s">
        <v>563</v>
      </c>
    </row>
    <row r="581" spans="1:8" ht="16.5">
      <c r="A581" s="31" t="s">
        <v>1484</v>
      </c>
      <c r="B581" t="s">
        <v>9</v>
      </c>
      <c r="C581" s="13"/>
      <c r="D581" s="33" t="s">
        <v>1485</v>
      </c>
      <c r="E581" t="s">
        <v>1486</v>
      </c>
      <c r="F581" s="13" t="s">
        <v>11</v>
      </c>
      <c r="G581" s="13" t="s">
        <v>12</v>
      </c>
      <c r="H581" s="14" t="s">
        <v>328</v>
      </c>
    </row>
    <row r="582" spans="1:8" ht="48.75">
      <c r="A582" s="31" t="s">
        <v>1487</v>
      </c>
      <c r="B582" t="s">
        <v>9</v>
      </c>
      <c r="C582" s="13"/>
      <c r="D582" s="33">
        <v>17515823</v>
      </c>
      <c r="E582" t="s">
        <v>1488</v>
      </c>
      <c r="F582" s="13" t="s">
        <v>11</v>
      </c>
      <c r="G582" s="13" t="s">
        <v>12</v>
      </c>
      <c r="H582" s="14" t="s">
        <v>1489</v>
      </c>
    </row>
    <row r="583" spans="1:8" ht="64.5">
      <c r="A583" s="31" t="s">
        <v>1490</v>
      </c>
      <c r="B583" t="s">
        <v>9</v>
      </c>
      <c r="C583" s="13"/>
      <c r="D583" s="33">
        <v>14753995</v>
      </c>
      <c r="E583" t="s">
        <v>1491</v>
      </c>
      <c r="F583" s="13" t="s">
        <v>11</v>
      </c>
      <c r="G583" s="13" t="s">
        <v>12</v>
      </c>
      <c r="H583" s="14" t="s">
        <v>1316</v>
      </c>
    </row>
    <row r="584" spans="1:8" ht="32.25">
      <c r="A584" s="31" t="s">
        <v>1492</v>
      </c>
      <c r="B584" t="s">
        <v>9</v>
      </c>
      <c r="C584" s="13"/>
      <c r="D584" s="33">
        <v>24761508</v>
      </c>
      <c r="E584" t="s">
        <v>1493</v>
      </c>
      <c r="F584" s="13" t="s">
        <v>11</v>
      </c>
      <c r="G584" s="13" t="s">
        <v>12</v>
      </c>
      <c r="H584" s="14" t="s">
        <v>1370</v>
      </c>
    </row>
    <row r="585" spans="1:8" ht="64.5">
      <c r="A585" s="31" t="s">
        <v>1494</v>
      </c>
      <c r="B585" t="s">
        <v>9</v>
      </c>
      <c r="C585" s="13"/>
      <c r="D585" s="33">
        <v>25732331</v>
      </c>
      <c r="E585" t="s">
        <v>1495</v>
      </c>
      <c r="F585" s="13" t="s">
        <v>11</v>
      </c>
      <c r="G585" s="13" t="s">
        <v>12</v>
      </c>
      <c r="H585" s="14" t="s">
        <v>171</v>
      </c>
    </row>
    <row r="586" spans="1:8" ht="48.75">
      <c r="A586" s="31" t="s">
        <v>1496</v>
      </c>
      <c r="B586" t="s">
        <v>9</v>
      </c>
      <c r="C586" s="13"/>
      <c r="D586" s="33">
        <v>15310361</v>
      </c>
      <c r="E586" t="s">
        <v>1497</v>
      </c>
      <c r="F586" s="13" t="s">
        <v>11</v>
      </c>
      <c r="G586" s="13" t="s">
        <v>12</v>
      </c>
      <c r="H586" s="14" t="s">
        <v>403</v>
      </c>
    </row>
    <row r="587" spans="1:8" ht="32.25">
      <c r="A587" s="31" t="s">
        <v>1498</v>
      </c>
      <c r="B587" t="s">
        <v>9</v>
      </c>
      <c r="C587" s="13"/>
      <c r="D587" s="33">
        <v>14401738</v>
      </c>
      <c r="E587" t="s">
        <v>1499</v>
      </c>
      <c r="F587" s="13" t="s">
        <v>11</v>
      </c>
      <c r="G587" s="13" t="s">
        <v>12</v>
      </c>
      <c r="H587" s="14" t="s">
        <v>408</v>
      </c>
    </row>
    <row r="588" spans="1:8" ht="32.25">
      <c r="A588" s="31" t="s">
        <v>1500</v>
      </c>
      <c r="B588" t="s">
        <v>9</v>
      </c>
      <c r="C588" s="13"/>
      <c r="D588" s="33">
        <v>18695868</v>
      </c>
      <c r="E588" t="s">
        <v>1501</v>
      </c>
      <c r="F588" s="13" t="s">
        <v>11</v>
      </c>
      <c r="G588" s="13" t="s">
        <v>12</v>
      </c>
      <c r="H588" s="14" t="s">
        <v>186</v>
      </c>
    </row>
    <row r="589" spans="1:8" ht="48.75">
      <c r="A589" s="31" t="s">
        <v>1502</v>
      </c>
      <c r="B589" t="s">
        <v>9</v>
      </c>
      <c r="C589" s="13"/>
      <c r="D589" s="33">
        <v>15216551</v>
      </c>
      <c r="E589" t="s">
        <v>1503</v>
      </c>
      <c r="F589" s="13" t="s">
        <v>11</v>
      </c>
      <c r="G589" s="13" t="s">
        <v>12</v>
      </c>
      <c r="H589" s="14" t="s">
        <v>431</v>
      </c>
    </row>
    <row r="590" spans="1:8" ht="64.5">
      <c r="A590" s="31" t="s">
        <v>1504</v>
      </c>
      <c r="B590" t="s">
        <v>9</v>
      </c>
      <c r="C590" s="13"/>
      <c r="D590" s="33">
        <v>25749870</v>
      </c>
      <c r="E590" t="s">
        <v>1505</v>
      </c>
      <c r="F590" s="13" t="s">
        <v>11</v>
      </c>
      <c r="G590" s="13" t="s">
        <v>12</v>
      </c>
      <c r="H590" s="14" t="s">
        <v>94</v>
      </c>
    </row>
    <row r="591" spans="1:8" ht="32.25">
      <c r="A591" s="31" t="s">
        <v>1506</v>
      </c>
      <c r="B591" t="s">
        <v>9</v>
      </c>
      <c r="C591" s="13"/>
      <c r="D591" s="33">
        <v>17427924</v>
      </c>
      <c r="E591" t="s">
        <v>1507</v>
      </c>
      <c r="F591" s="13" t="s">
        <v>11</v>
      </c>
      <c r="G591" s="13" t="s">
        <v>12</v>
      </c>
      <c r="H591" s="14" t="s">
        <v>250</v>
      </c>
    </row>
    <row r="592" spans="1:8" ht="32.25">
      <c r="A592" s="31" t="s">
        <v>1508</v>
      </c>
      <c r="B592" t="s">
        <v>9</v>
      </c>
      <c r="C592" s="13"/>
      <c r="D592" s="33">
        <v>27691357</v>
      </c>
      <c r="E592" t="s">
        <v>1509</v>
      </c>
      <c r="F592" s="13" t="s">
        <v>11</v>
      </c>
      <c r="G592" s="13" t="s">
        <v>12</v>
      </c>
      <c r="H592" s="14" t="s">
        <v>563</v>
      </c>
    </row>
    <row r="593" spans="1:8" ht="64.5">
      <c r="A593" s="31" t="s">
        <v>1510</v>
      </c>
      <c r="B593" t="s">
        <v>9</v>
      </c>
      <c r="C593" s="13"/>
      <c r="D593" s="33">
        <v>14685965</v>
      </c>
      <c r="E593" t="s">
        <v>1511</v>
      </c>
      <c r="F593" s="13" t="s">
        <v>11</v>
      </c>
      <c r="G593" s="13" t="s">
        <v>12</v>
      </c>
      <c r="H593" s="14" t="s">
        <v>171</v>
      </c>
    </row>
    <row r="594" spans="1:8" ht="16.5">
      <c r="A594" s="31" t="s">
        <v>1512</v>
      </c>
      <c r="B594" t="s">
        <v>9</v>
      </c>
      <c r="C594" s="13"/>
      <c r="D594" s="33">
        <v>16100387</v>
      </c>
      <c r="E594" t="s">
        <v>1513</v>
      </c>
      <c r="F594" s="13" t="s">
        <v>11</v>
      </c>
      <c r="G594" s="13" t="s">
        <v>12</v>
      </c>
      <c r="H594" s="14" t="s">
        <v>354</v>
      </c>
    </row>
    <row r="595" spans="1:8" ht="48.75">
      <c r="A595" s="31" t="s">
        <v>1514</v>
      </c>
      <c r="B595" t="s">
        <v>9</v>
      </c>
      <c r="C595" s="13"/>
      <c r="D595" s="33">
        <v>17540208</v>
      </c>
      <c r="E595" t="s">
        <v>1515</v>
      </c>
      <c r="F595" s="13" t="s">
        <v>11</v>
      </c>
      <c r="G595" s="13" t="s">
        <v>12</v>
      </c>
      <c r="H595" s="14" t="s">
        <v>1516</v>
      </c>
    </row>
    <row r="596" spans="1:8" ht="32.25">
      <c r="A596" s="31" t="s">
        <v>1517</v>
      </c>
      <c r="B596" t="s">
        <v>9</v>
      </c>
      <c r="C596" s="13"/>
      <c r="D596" s="33">
        <v>17446155</v>
      </c>
      <c r="E596" t="s">
        <v>1518</v>
      </c>
      <c r="F596" s="13" t="s">
        <v>11</v>
      </c>
      <c r="G596" s="13" t="s">
        <v>12</v>
      </c>
      <c r="H596" s="14" t="s">
        <v>1519</v>
      </c>
    </row>
    <row r="597" spans="1:8" ht="48.75">
      <c r="A597" s="31" t="s">
        <v>1520</v>
      </c>
      <c r="B597" t="s">
        <v>9</v>
      </c>
      <c r="C597" s="13"/>
      <c r="D597" s="33">
        <v>24755389</v>
      </c>
      <c r="E597" t="s">
        <v>1521</v>
      </c>
      <c r="F597" s="13" t="s">
        <v>11</v>
      </c>
      <c r="G597" s="13" t="s">
        <v>12</v>
      </c>
      <c r="H597" s="14" t="s">
        <v>214</v>
      </c>
    </row>
    <row r="598" spans="1:8" ht="32.25">
      <c r="A598" s="31" t="s">
        <v>1522</v>
      </c>
      <c r="B598" t="s">
        <v>9</v>
      </c>
      <c r="C598" s="13"/>
      <c r="D598" s="33">
        <v>14685906</v>
      </c>
      <c r="E598" t="s">
        <v>1523</v>
      </c>
      <c r="F598" s="13" t="s">
        <v>11</v>
      </c>
      <c r="G598" s="13" t="s">
        <v>12</v>
      </c>
      <c r="H598" s="14" t="s">
        <v>1524</v>
      </c>
    </row>
    <row r="599" spans="1:8" ht="32.25">
      <c r="A599" s="31" t="s">
        <v>1525</v>
      </c>
      <c r="B599" t="s">
        <v>9</v>
      </c>
      <c r="C599" s="13"/>
      <c r="D599" s="33">
        <v>14685914</v>
      </c>
      <c r="E599" t="s">
        <v>1526</v>
      </c>
      <c r="F599" s="13" t="s">
        <v>11</v>
      </c>
      <c r="G599" s="13" t="s">
        <v>12</v>
      </c>
      <c r="H599" s="14" t="s">
        <v>183</v>
      </c>
    </row>
    <row r="600" spans="1:8" ht="32.25">
      <c r="A600" s="31" t="s">
        <v>1527</v>
      </c>
      <c r="B600" t="s">
        <v>9</v>
      </c>
      <c r="C600" s="13"/>
      <c r="D600" s="33" t="s">
        <v>1528</v>
      </c>
      <c r="E600" t="s">
        <v>1529</v>
      </c>
      <c r="F600" s="13" t="s">
        <v>11</v>
      </c>
      <c r="G600" s="13" t="s">
        <v>12</v>
      </c>
      <c r="H600" s="14" t="s">
        <v>22</v>
      </c>
    </row>
    <row r="601" spans="1:8" ht="32.25">
      <c r="A601" s="31" t="s">
        <v>1530</v>
      </c>
      <c r="B601" t="s">
        <v>9</v>
      </c>
      <c r="C601" s="13"/>
      <c r="D601" s="33">
        <v>21611874</v>
      </c>
      <c r="E601" t="s">
        <v>1531</v>
      </c>
      <c r="F601" s="13" t="s">
        <v>11</v>
      </c>
      <c r="G601" s="13" t="s">
        <v>12</v>
      </c>
      <c r="H601" s="14" t="s">
        <v>524</v>
      </c>
    </row>
    <row r="602" spans="1:8" ht="16.5">
      <c r="A602" s="31" t="s">
        <v>1532</v>
      </c>
      <c r="B602" t="s">
        <v>9</v>
      </c>
      <c r="C602" s="13"/>
      <c r="D602" s="33">
        <v>10959254</v>
      </c>
      <c r="E602" t="s">
        <v>1533</v>
      </c>
      <c r="F602" s="13" t="s">
        <v>11</v>
      </c>
      <c r="G602" s="13" t="s">
        <v>12</v>
      </c>
      <c r="H602" s="14" t="s">
        <v>1534</v>
      </c>
    </row>
    <row r="603" spans="1:8" ht="32.25">
      <c r="A603" s="31" t="s">
        <v>1535</v>
      </c>
      <c r="B603" t="s">
        <v>9</v>
      </c>
      <c r="C603" s="13"/>
      <c r="D603" s="33">
        <v>19362706</v>
      </c>
      <c r="E603" t="s">
        <v>1536</v>
      </c>
      <c r="F603" s="13" t="s">
        <v>11</v>
      </c>
      <c r="G603" s="13" t="s">
        <v>12</v>
      </c>
      <c r="H603" s="14" t="s">
        <v>1537</v>
      </c>
    </row>
    <row r="604" spans="1:8" ht="64.5">
      <c r="A604" s="31" t="s">
        <v>1538</v>
      </c>
      <c r="B604" t="s">
        <v>9</v>
      </c>
      <c r="C604" s="13"/>
      <c r="D604" s="33" t="s">
        <v>1539</v>
      </c>
      <c r="E604" t="s">
        <v>1540</v>
      </c>
      <c r="F604" s="13" t="s">
        <v>11</v>
      </c>
      <c r="G604" s="13" t="s">
        <v>12</v>
      </c>
      <c r="H604" s="14" t="s">
        <v>122</v>
      </c>
    </row>
    <row r="605" spans="1:8" ht="32.25">
      <c r="A605" s="31" t="s">
        <v>1541</v>
      </c>
      <c r="B605" t="s">
        <v>9</v>
      </c>
      <c r="C605" s="13"/>
      <c r="D605" s="33">
        <v>13652648</v>
      </c>
      <c r="E605" t="s">
        <v>1542</v>
      </c>
      <c r="F605" s="13" t="s">
        <v>11</v>
      </c>
      <c r="G605" s="13" t="s">
        <v>12</v>
      </c>
      <c r="H605" s="14" t="s">
        <v>250</v>
      </c>
    </row>
    <row r="606" spans="1:8" ht="64.5">
      <c r="A606" s="31" t="s">
        <v>1543</v>
      </c>
      <c r="B606" t="s">
        <v>9</v>
      </c>
      <c r="C606" s="13"/>
      <c r="D606" s="33">
        <v>14710366</v>
      </c>
      <c r="E606" t="s">
        <v>1544</v>
      </c>
      <c r="F606" s="13" t="s">
        <v>11</v>
      </c>
      <c r="G606" s="13" t="s">
        <v>12</v>
      </c>
      <c r="H606" s="14" t="s">
        <v>102</v>
      </c>
    </row>
    <row r="607" spans="1:8" ht="64.5">
      <c r="A607" s="31" t="s">
        <v>1545</v>
      </c>
      <c r="B607" t="s">
        <v>9</v>
      </c>
      <c r="C607" s="13"/>
      <c r="D607" s="33">
        <v>14779552</v>
      </c>
      <c r="E607" t="s">
        <v>1546</v>
      </c>
      <c r="F607" s="13" t="s">
        <v>11</v>
      </c>
      <c r="G607" s="13" t="s">
        <v>12</v>
      </c>
      <c r="H607" s="14" t="s">
        <v>111</v>
      </c>
    </row>
    <row r="608" spans="1:8" ht="48.75">
      <c r="A608" s="31" t="s">
        <v>1547</v>
      </c>
      <c r="B608" t="s">
        <v>9</v>
      </c>
      <c r="C608" s="13"/>
      <c r="D608" s="33" t="s">
        <v>1548</v>
      </c>
      <c r="E608" t="s">
        <v>1549</v>
      </c>
      <c r="F608" s="13" t="s">
        <v>11</v>
      </c>
      <c r="G608" s="13" t="s">
        <v>12</v>
      </c>
      <c r="H608" s="14" t="s">
        <v>1189</v>
      </c>
    </row>
    <row r="609" spans="1:8" ht="32.25">
      <c r="A609" s="31" t="s">
        <v>1550</v>
      </c>
      <c r="B609" t="s">
        <v>9</v>
      </c>
      <c r="C609" s="13"/>
      <c r="D609" s="33">
        <v>14685922</v>
      </c>
      <c r="E609" t="s">
        <v>1551</v>
      </c>
      <c r="F609" s="13" t="s">
        <v>11</v>
      </c>
      <c r="G609" s="13" t="s">
        <v>12</v>
      </c>
      <c r="H609" s="14" t="s">
        <v>524</v>
      </c>
    </row>
    <row r="610" spans="1:8" ht="32.25">
      <c r="A610" s="31" t="s">
        <v>1552</v>
      </c>
      <c r="B610" t="s">
        <v>9</v>
      </c>
      <c r="C610" s="13"/>
      <c r="D610" s="33">
        <v>14697580</v>
      </c>
      <c r="E610" t="s">
        <v>1553</v>
      </c>
      <c r="F610" s="13" t="s">
        <v>11</v>
      </c>
      <c r="G610" s="13" t="s">
        <v>12</v>
      </c>
      <c r="H610" s="14" t="s">
        <v>192</v>
      </c>
    </row>
    <row r="611" spans="1:8" ht="32.25">
      <c r="A611" s="31" t="s">
        <v>1554</v>
      </c>
      <c r="B611" t="s">
        <v>9</v>
      </c>
      <c r="C611" s="13"/>
      <c r="D611" s="33">
        <v>14390388</v>
      </c>
      <c r="E611" t="s">
        <v>1555</v>
      </c>
      <c r="F611" s="13" t="s">
        <v>11</v>
      </c>
      <c r="G611" s="13" t="s">
        <v>12</v>
      </c>
      <c r="H611" s="14" t="s">
        <v>204</v>
      </c>
    </row>
    <row r="612" spans="1:8" ht="16.5">
      <c r="A612" s="31" t="s">
        <v>1556</v>
      </c>
      <c r="B612" t="s">
        <v>9</v>
      </c>
      <c r="C612" s="13"/>
      <c r="D612" s="33">
        <v>13652656</v>
      </c>
      <c r="E612" t="s">
        <v>1557</v>
      </c>
      <c r="F612" s="13" t="s">
        <v>11</v>
      </c>
      <c r="G612" s="13" t="s">
        <v>12</v>
      </c>
      <c r="H612" s="14" t="s">
        <v>1558</v>
      </c>
    </row>
    <row r="613" spans="1:8" ht="16.5">
      <c r="A613" s="31" t="s">
        <v>1559</v>
      </c>
      <c r="B613" t="s">
        <v>9</v>
      </c>
      <c r="C613" s="13"/>
      <c r="D613" s="33">
        <v>14390396</v>
      </c>
      <c r="E613" t="s">
        <v>1560</v>
      </c>
      <c r="F613" s="13" t="s">
        <v>11</v>
      </c>
      <c r="G613" s="13" t="s">
        <v>12</v>
      </c>
      <c r="H613" s="14" t="s">
        <v>1561</v>
      </c>
    </row>
    <row r="614" spans="1:8" ht="64.5">
      <c r="A614" s="31" t="s">
        <v>1562</v>
      </c>
      <c r="B614" t="s">
        <v>9</v>
      </c>
      <c r="C614" s="13"/>
      <c r="D614" s="33">
        <v>19383703</v>
      </c>
      <c r="E614" t="s">
        <v>1563</v>
      </c>
      <c r="F614" s="13" t="s">
        <v>11</v>
      </c>
      <c r="G614" s="13" t="s">
        <v>12</v>
      </c>
      <c r="H614" s="14" t="s">
        <v>505</v>
      </c>
    </row>
    <row r="615" spans="1:8" ht="48.75">
      <c r="A615" s="31" t="s">
        <v>1564</v>
      </c>
      <c r="B615" t="s">
        <v>9</v>
      </c>
      <c r="C615" s="13"/>
      <c r="D615" s="33">
        <v>17456622</v>
      </c>
      <c r="E615" t="s">
        <v>1565</v>
      </c>
      <c r="F615" s="13" t="s">
        <v>11</v>
      </c>
      <c r="G615" s="13" t="s">
        <v>12</v>
      </c>
      <c r="H615" s="14" t="s">
        <v>1001</v>
      </c>
    </row>
    <row r="616" spans="1:8" ht="32.25">
      <c r="A616" s="31" t="s">
        <v>1566</v>
      </c>
      <c r="B616" t="s">
        <v>9</v>
      </c>
      <c r="C616" s="13"/>
      <c r="D616" s="33">
        <v>16005767</v>
      </c>
      <c r="E616" t="s">
        <v>1567</v>
      </c>
      <c r="F616" s="13" t="s">
        <v>11</v>
      </c>
      <c r="G616" s="13" t="s">
        <v>12</v>
      </c>
      <c r="H616" s="14" t="s">
        <v>28</v>
      </c>
    </row>
    <row r="617" spans="1:8" ht="32.25">
      <c r="A617" s="31" t="s">
        <v>1568</v>
      </c>
      <c r="B617" t="s">
        <v>9</v>
      </c>
      <c r="C617" s="13"/>
      <c r="D617" s="33">
        <v>13652664</v>
      </c>
      <c r="E617" t="s">
        <v>1569</v>
      </c>
      <c r="F617" s="13" t="s">
        <v>11</v>
      </c>
      <c r="G617" s="13" t="s">
        <v>12</v>
      </c>
      <c r="H617" s="14" t="s">
        <v>1570</v>
      </c>
    </row>
    <row r="618" spans="1:8" ht="16.5">
      <c r="A618" s="31" t="s">
        <v>1571</v>
      </c>
      <c r="B618" t="s">
        <v>9</v>
      </c>
      <c r="C618" s="13"/>
      <c r="D618" s="33">
        <v>10991255</v>
      </c>
      <c r="E618" t="s">
        <v>1572</v>
      </c>
      <c r="F618" s="13" t="s">
        <v>11</v>
      </c>
      <c r="G618" s="13" t="s">
        <v>12</v>
      </c>
      <c r="H618" s="14" t="s">
        <v>906</v>
      </c>
    </row>
    <row r="619" spans="1:8" ht="16.5">
      <c r="A619" s="31" t="s">
        <v>1573</v>
      </c>
      <c r="B619" t="s">
        <v>9</v>
      </c>
      <c r="C619" s="13"/>
      <c r="D619" s="33">
        <v>14390418</v>
      </c>
      <c r="E619" t="s">
        <v>1574</v>
      </c>
      <c r="F619" s="13" t="s">
        <v>11</v>
      </c>
      <c r="G619" s="13" t="s">
        <v>12</v>
      </c>
      <c r="H619" s="14" t="s">
        <v>114</v>
      </c>
    </row>
    <row r="620" spans="1:8" ht="16.5">
      <c r="A620" s="31" t="s">
        <v>1575</v>
      </c>
      <c r="B620" t="s">
        <v>9</v>
      </c>
      <c r="C620" s="13"/>
      <c r="D620" s="33">
        <v>14685930</v>
      </c>
      <c r="E620" t="s">
        <v>1576</v>
      </c>
      <c r="F620" s="13" t="s">
        <v>11</v>
      </c>
      <c r="G620" s="13" t="s">
        <v>12</v>
      </c>
      <c r="H620" s="14" t="s">
        <v>1577</v>
      </c>
    </row>
    <row r="621" spans="1:8" ht="64.5">
      <c r="A621" s="31" t="s">
        <v>1578</v>
      </c>
      <c r="B621" t="s">
        <v>9</v>
      </c>
      <c r="C621" s="13"/>
      <c r="D621" s="33">
        <v>10974628</v>
      </c>
      <c r="E621" t="s">
        <v>1579</v>
      </c>
      <c r="F621" s="13" t="s">
        <v>11</v>
      </c>
      <c r="G621" s="13" t="s">
        <v>12</v>
      </c>
      <c r="H621" s="14" t="s">
        <v>1580</v>
      </c>
    </row>
    <row r="622" spans="1:8" ht="32.25">
      <c r="A622" s="31" t="s">
        <v>1581</v>
      </c>
      <c r="B622" t="s">
        <v>9</v>
      </c>
      <c r="C622" s="13"/>
      <c r="D622" s="33">
        <v>14683148</v>
      </c>
      <c r="E622" t="s">
        <v>1582</v>
      </c>
      <c r="F622" s="13" t="s">
        <v>11</v>
      </c>
      <c r="G622" s="13" t="s">
        <v>12</v>
      </c>
      <c r="H622" s="14" t="s">
        <v>511</v>
      </c>
    </row>
    <row r="623" spans="1:8" ht="32.25">
      <c r="A623" s="31" t="s">
        <v>1583</v>
      </c>
      <c r="B623" t="s">
        <v>9</v>
      </c>
      <c r="C623" s="13"/>
      <c r="D623" s="33">
        <v>15591816</v>
      </c>
      <c r="E623" t="s">
        <v>1584</v>
      </c>
      <c r="F623" s="13" t="s">
        <v>11</v>
      </c>
      <c r="G623" s="13" t="s">
        <v>12</v>
      </c>
      <c r="H623" s="14" t="s">
        <v>1585</v>
      </c>
    </row>
    <row r="624" spans="1:8" ht="16.5">
      <c r="A624" s="31" t="s">
        <v>1586</v>
      </c>
      <c r="B624" t="s">
        <v>9</v>
      </c>
      <c r="C624" s="13"/>
      <c r="D624" s="33">
        <v>10991263</v>
      </c>
      <c r="E624" t="s">
        <v>1587</v>
      </c>
      <c r="F624" s="13" t="s">
        <v>11</v>
      </c>
      <c r="G624" s="13" t="s">
        <v>12</v>
      </c>
      <c r="H624" s="14" t="s">
        <v>970</v>
      </c>
    </row>
    <row r="625" spans="1:8" ht="16.5">
      <c r="A625" s="31" t="s">
        <v>1588</v>
      </c>
      <c r="B625" t="s">
        <v>9</v>
      </c>
      <c r="C625" s="13"/>
      <c r="D625" s="33">
        <v>15214028</v>
      </c>
      <c r="E625" t="s">
        <v>1589</v>
      </c>
      <c r="F625" s="13" t="s">
        <v>11</v>
      </c>
      <c r="G625" s="13" t="s">
        <v>12</v>
      </c>
      <c r="H625" s="14" t="s">
        <v>1590</v>
      </c>
    </row>
    <row r="626" spans="1:8" ht="32.25">
      <c r="A626" s="31" t="s">
        <v>1591</v>
      </c>
      <c r="B626" t="s">
        <v>9</v>
      </c>
      <c r="C626" s="13"/>
      <c r="D626" s="33">
        <v>10990771</v>
      </c>
      <c r="E626" t="s">
        <v>1592</v>
      </c>
      <c r="F626" s="13" t="s">
        <v>11</v>
      </c>
      <c r="G626" s="13" t="s">
        <v>12</v>
      </c>
      <c r="H626" s="14" t="s">
        <v>806</v>
      </c>
    </row>
    <row r="627" spans="1:8" ht="16.5">
      <c r="A627" s="31" t="s">
        <v>1593</v>
      </c>
      <c r="B627" t="s">
        <v>9</v>
      </c>
      <c r="C627" s="13"/>
      <c r="D627" s="33">
        <v>10990461</v>
      </c>
      <c r="E627" t="s">
        <v>1594</v>
      </c>
      <c r="F627" s="13" t="s">
        <v>11</v>
      </c>
      <c r="G627" s="13" t="s">
        <v>12</v>
      </c>
      <c r="H627" s="14" t="s">
        <v>970</v>
      </c>
    </row>
    <row r="628" spans="1:8" ht="32.25">
      <c r="A628" s="31" t="s">
        <v>1595</v>
      </c>
      <c r="B628" t="s">
        <v>9</v>
      </c>
      <c r="C628" s="13"/>
      <c r="D628" s="33">
        <v>13652699</v>
      </c>
      <c r="E628" t="s">
        <v>1596</v>
      </c>
      <c r="F628" s="13" t="s">
        <v>11</v>
      </c>
      <c r="G628" s="13" t="s">
        <v>12</v>
      </c>
      <c r="H628" s="14" t="s">
        <v>203</v>
      </c>
    </row>
    <row r="629" spans="1:8" ht="64.5">
      <c r="A629" s="31" t="s">
        <v>1597</v>
      </c>
      <c r="B629" t="s">
        <v>9</v>
      </c>
      <c r="C629" s="13"/>
      <c r="D629" s="33">
        <v>15524965</v>
      </c>
      <c r="E629" t="s">
        <v>1598</v>
      </c>
      <c r="F629" s="13" t="s">
        <v>11</v>
      </c>
      <c r="G629" s="13" t="s">
        <v>12</v>
      </c>
      <c r="H629" s="14" t="s">
        <v>1580</v>
      </c>
    </row>
    <row r="630" spans="1:8" ht="64.5">
      <c r="A630" s="31" t="s">
        <v>1599</v>
      </c>
      <c r="B630" t="s">
        <v>9</v>
      </c>
      <c r="C630" s="13"/>
      <c r="D630" s="33">
        <v>15524981</v>
      </c>
      <c r="E630" t="s">
        <v>1600</v>
      </c>
      <c r="F630" s="13" t="s">
        <v>11</v>
      </c>
      <c r="G630" s="13" t="s">
        <v>12</v>
      </c>
      <c r="H630" s="14" t="s">
        <v>1580</v>
      </c>
    </row>
    <row r="631" spans="1:8" ht="32.25">
      <c r="A631" s="31" t="s">
        <v>1601</v>
      </c>
      <c r="B631" t="s">
        <v>9</v>
      </c>
      <c r="C631" s="13"/>
      <c r="D631" s="33">
        <v>18640648</v>
      </c>
      <c r="E631" t="s">
        <v>1602</v>
      </c>
      <c r="F631" s="13" t="s">
        <v>11</v>
      </c>
      <c r="G631" s="13" t="s">
        <v>12</v>
      </c>
      <c r="H631" s="14" t="s">
        <v>1603</v>
      </c>
    </row>
    <row r="632" spans="1:8" ht="32.25">
      <c r="A632" s="31" t="s">
        <v>1604</v>
      </c>
      <c r="B632" t="s">
        <v>9</v>
      </c>
      <c r="C632" s="13"/>
      <c r="D632" s="33">
        <v>14685957</v>
      </c>
      <c r="E632" t="s">
        <v>1605</v>
      </c>
      <c r="F632" s="13" t="s">
        <v>11</v>
      </c>
      <c r="G632" s="13" t="s">
        <v>12</v>
      </c>
      <c r="H632" s="14" t="s">
        <v>1606</v>
      </c>
    </row>
    <row r="633" spans="1:8" ht="16.5">
      <c r="A633" s="31" t="s">
        <v>1607</v>
      </c>
      <c r="B633" t="s">
        <v>9</v>
      </c>
      <c r="C633" s="13"/>
      <c r="D633" s="33">
        <v>21581592</v>
      </c>
      <c r="E633" t="s">
        <v>1608</v>
      </c>
      <c r="F633" s="13" t="s">
        <v>11</v>
      </c>
      <c r="G633" s="13" t="s">
        <v>12</v>
      </c>
      <c r="H633" s="14" t="s">
        <v>514</v>
      </c>
    </row>
    <row r="634" spans="1:8" ht="32.25">
      <c r="A634" s="31" t="s">
        <v>1609</v>
      </c>
      <c r="B634" t="s">
        <v>9</v>
      </c>
      <c r="C634" s="13"/>
      <c r="D634" s="33">
        <v>15408167</v>
      </c>
      <c r="E634" t="s">
        <v>1610</v>
      </c>
      <c r="F634" s="13" t="s">
        <v>11</v>
      </c>
      <c r="G634" s="13" t="s">
        <v>12</v>
      </c>
      <c r="H634" s="14" t="s">
        <v>571</v>
      </c>
    </row>
    <row r="635" spans="1:8" ht="32.25">
      <c r="A635" s="31" t="s">
        <v>1611</v>
      </c>
      <c r="B635" t="s">
        <v>9</v>
      </c>
      <c r="C635" s="13"/>
      <c r="D635" s="33">
        <v>10974644</v>
      </c>
      <c r="E635" t="s">
        <v>1612</v>
      </c>
      <c r="F635" s="13" t="s">
        <v>11</v>
      </c>
      <c r="G635" s="13" t="s">
        <v>12</v>
      </c>
      <c r="H635" s="14" t="s">
        <v>1613</v>
      </c>
    </row>
    <row r="636" spans="1:8" ht="32.25">
      <c r="A636" s="31" t="s">
        <v>1614</v>
      </c>
      <c r="B636" t="s">
        <v>9</v>
      </c>
      <c r="C636" s="13"/>
      <c r="D636" s="33">
        <v>10974652</v>
      </c>
      <c r="E636" t="s">
        <v>1615</v>
      </c>
      <c r="F636" s="13" t="s">
        <v>11</v>
      </c>
      <c r="G636" s="13" t="s">
        <v>12</v>
      </c>
      <c r="H636" s="14" t="s">
        <v>1616</v>
      </c>
    </row>
    <row r="637" spans="1:8" ht="64.5">
      <c r="A637" s="31" t="s">
        <v>1617</v>
      </c>
      <c r="B637" t="s">
        <v>9</v>
      </c>
      <c r="C637" s="13"/>
      <c r="D637" s="33">
        <v>10974660</v>
      </c>
      <c r="E637" t="s">
        <v>1618</v>
      </c>
      <c r="F637" s="13" t="s">
        <v>11</v>
      </c>
      <c r="G637" s="13" t="s">
        <v>12</v>
      </c>
      <c r="H637" s="14" t="s">
        <v>122</v>
      </c>
    </row>
    <row r="638" spans="1:8" ht="64.5">
      <c r="A638" s="31" t="s">
        <v>1619</v>
      </c>
      <c r="B638" t="s">
        <v>9</v>
      </c>
      <c r="C638" s="13"/>
      <c r="D638" s="33" t="s">
        <v>1620</v>
      </c>
      <c r="E638" t="s">
        <v>1621</v>
      </c>
      <c r="F638" s="13" t="s">
        <v>11</v>
      </c>
      <c r="G638" s="13" t="s">
        <v>12</v>
      </c>
      <c r="H638" s="14" t="s">
        <v>1622</v>
      </c>
    </row>
    <row r="639" spans="1:8" ht="32.25">
      <c r="A639" s="31" t="s">
        <v>1623</v>
      </c>
      <c r="B639" t="s">
        <v>9</v>
      </c>
      <c r="C639" s="13"/>
      <c r="D639" s="33">
        <v>17446171</v>
      </c>
      <c r="E639" t="s">
        <v>1624</v>
      </c>
      <c r="F639" s="13" t="s">
        <v>11</v>
      </c>
      <c r="G639" s="13" t="s">
        <v>12</v>
      </c>
      <c r="H639" s="14" t="s">
        <v>250</v>
      </c>
    </row>
    <row r="640" spans="1:8" ht="32.25">
      <c r="A640" s="31" t="s">
        <v>1625</v>
      </c>
      <c r="B640" t="s">
        <v>9</v>
      </c>
      <c r="C640" s="13"/>
      <c r="D640" s="33">
        <v>14697610</v>
      </c>
      <c r="E640" t="s">
        <v>1626</v>
      </c>
      <c r="F640" s="13" t="s">
        <v>11</v>
      </c>
      <c r="G640" s="13" t="s">
        <v>12</v>
      </c>
      <c r="H640" s="14" t="s">
        <v>494</v>
      </c>
    </row>
    <row r="641" spans="1:8" ht="16.5">
      <c r="A641" s="31" t="s">
        <v>1627</v>
      </c>
      <c r="B641" t="s">
        <v>9</v>
      </c>
      <c r="C641" s="13"/>
      <c r="D641" s="33">
        <v>10981101</v>
      </c>
      <c r="E641" t="s">
        <v>1628</v>
      </c>
      <c r="F641" s="13" t="s">
        <v>11</v>
      </c>
      <c r="G641" s="13" t="s">
        <v>12</v>
      </c>
      <c r="H641" s="14" t="s">
        <v>154</v>
      </c>
    </row>
    <row r="642" spans="1:8" ht="32.25">
      <c r="A642" s="31" t="s">
        <v>1629</v>
      </c>
      <c r="B642" t="s">
        <v>9</v>
      </c>
      <c r="C642" s="13"/>
      <c r="D642" s="33">
        <v>13652702</v>
      </c>
      <c r="E642" t="s">
        <v>1630</v>
      </c>
      <c r="F642" s="13" t="s">
        <v>11</v>
      </c>
      <c r="G642" s="13" t="s">
        <v>12</v>
      </c>
      <c r="H642" s="14" t="s">
        <v>250</v>
      </c>
    </row>
    <row r="643" spans="1:8" ht="32.25">
      <c r="A643" s="31" t="s">
        <v>1631</v>
      </c>
      <c r="B643" t="s">
        <v>9</v>
      </c>
      <c r="C643" s="13"/>
      <c r="D643" s="33" t="s">
        <v>1632</v>
      </c>
      <c r="E643" t="s">
        <v>1633</v>
      </c>
      <c r="F643" s="13" t="s">
        <v>11</v>
      </c>
      <c r="G643" s="13" t="s">
        <v>12</v>
      </c>
      <c r="H643" s="14" t="s">
        <v>1634</v>
      </c>
    </row>
    <row r="644" spans="1:8" ht="32.25">
      <c r="A644" s="31" t="s">
        <v>1635</v>
      </c>
      <c r="B644" t="s">
        <v>9</v>
      </c>
      <c r="C644" s="13"/>
      <c r="D644" s="33">
        <v>10974679</v>
      </c>
      <c r="E644" t="s">
        <v>1636</v>
      </c>
      <c r="F644" s="13" t="s">
        <v>11</v>
      </c>
      <c r="G644" s="13" t="s">
        <v>12</v>
      </c>
      <c r="H644" s="14" t="s">
        <v>415</v>
      </c>
    </row>
    <row r="645" spans="1:8" ht="32.25">
      <c r="A645" s="31" t="s">
        <v>1637</v>
      </c>
      <c r="B645" t="s">
        <v>9</v>
      </c>
      <c r="C645" s="13"/>
      <c r="D645" s="33">
        <v>10970096</v>
      </c>
      <c r="E645" t="s">
        <v>1638</v>
      </c>
      <c r="F645" s="13" t="s">
        <v>11</v>
      </c>
      <c r="G645" s="13" t="s">
        <v>12</v>
      </c>
      <c r="H645" s="14" t="s">
        <v>357</v>
      </c>
    </row>
    <row r="646" spans="1:8" ht="48.75">
      <c r="A646" s="31" t="s">
        <v>1639</v>
      </c>
      <c r="B646" t="s">
        <v>9</v>
      </c>
      <c r="C646" s="13"/>
      <c r="D646" s="33">
        <v>15206610</v>
      </c>
      <c r="E646" t="s">
        <v>1640</v>
      </c>
      <c r="F646" s="13" t="s">
        <v>11</v>
      </c>
      <c r="G646" s="13" t="s">
        <v>12</v>
      </c>
      <c r="H646" s="14" t="s">
        <v>538</v>
      </c>
    </row>
    <row r="647" spans="1:8" ht="32.25">
      <c r="A647" s="31" t="s">
        <v>1641</v>
      </c>
      <c r="B647" t="s">
        <v>9</v>
      </c>
      <c r="C647" s="13"/>
      <c r="D647" s="33">
        <v>10991298</v>
      </c>
      <c r="E647" t="s">
        <v>1642</v>
      </c>
      <c r="F647" s="13" t="s">
        <v>11</v>
      </c>
      <c r="G647" s="13" t="s">
        <v>12</v>
      </c>
      <c r="H647" s="14" t="s">
        <v>1585</v>
      </c>
    </row>
    <row r="648" spans="1:8" ht="32.25">
      <c r="A648" s="31" t="s">
        <v>1643</v>
      </c>
      <c r="B648" t="s">
        <v>9</v>
      </c>
      <c r="C648" s="13"/>
      <c r="D648" s="33">
        <v>15206629</v>
      </c>
      <c r="E648" t="s">
        <v>1644</v>
      </c>
      <c r="F648" s="13" t="s">
        <v>11</v>
      </c>
      <c r="G648" s="13" t="s">
        <v>12</v>
      </c>
      <c r="H648" s="14" t="s">
        <v>151</v>
      </c>
    </row>
    <row r="649" spans="1:8" ht="64.5">
      <c r="A649" s="31" t="s">
        <v>1645</v>
      </c>
      <c r="B649" t="s">
        <v>9</v>
      </c>
      <c r="C649" s="13"/>
      <c r="D649" s="33" t="s">
        <v>1646</v>
      </c>
      <c r="E649" t="s">
        <v>1647</v>
      </c>
      <c r="F649" s="13" t="s">
        <v>11</v>
      </c>
      <c r="G649" s="13" t="s">
        <v>12</v>
      </c>
      <c r="H649" s="14" t="s">
        <v>1648</v>
      </c>
    </row>
    <row r="650" spans="1:8" ht="48.75">
      <c r="A650" s="31" t="s">
        <v>1649</v>
      </c>
      <c r="B650" t="s">
        <v>9</v>
      </c>
      <c r="C650" s="13"/>
      <c r="D650" s="33">
        <v>13652729</v>
      </c>
      <c r="E650" t="s">
        <v>1650</v>
      </c>
      <c r="F650" s="13" t="s">
        <v>11</v>
      </c>
      <c r="G650" s="13" t="s">
        <v>12</v>
      </c>
      <c r="H650" s="14" t="s">
        <v>486</v>
      </c>
    </row>
    <row r="651" spans="1:8" ht="32.25">
      <c r="A651" s="31" t="s">
        <v>1651</v>
      </c>
      <c r="B651" t="s">
        <v>9</v>
      </c>
      <c r="C651" s="13"/>
      <c r="D651" s="33">
        <v>17456606</v>
      </c>
      <c r="E651" t="s">
        <v>1652</v>
      </c>
      <c r="F651" s="13" t="s">
        <v>11</v>
      </c>
      <c r="G651" s="13" t="s">
        <v>12</v>
      </c>
      <c r="H651" s="14" t="s">
        <v>1653</v>
      </c>
    </row>
    <row r="652" spans="1:8" ht="32.25">
      <c r="A652" s="31" t="s">
        <v>1654</v>
      </c>
      <c r="B652" t="s">
        <v>9</v>
      </c>
      <c r="C652" s="13"/>
      <c r="D652" s="33">
        <v>14791838</v>
      </c>
      <c r="E652" t="s">
        <v>1655</v>
      </c>
      <c r="F652" s="13" t="s">
        <v>11</v>
      </c>
      <c r="G652" s="13" t="s">
        <v>12</v>
      </c>
      <c r="H652" s="14" t="s">
        <v>1656</v>
      </c>
    </row>
    <row r="653" spans="1:8" ht="48.75">
      <c r="A653" s="31" t="s">
        <v>1657</v>
      </c>
      <c r="B653" t="s">
        <v>9</v>
      </c>
      <c r="C653" s="13"/>
      <c r="D653" s="33">
        <v>15327663</v>
      </c>
      <c r="E653" t="s">
        <v>1658</v>
      </c>
      <c r="F653" s="13" t="s">
        <v>11</v>
      </c>
      <c r="G653" s="13" t="s">
        <v>12</v>
      </c>
      <c r="H653" s="14" t="s">
        <v>751</v>
      </c>
    </row>
    <row r="654" spans="1:8" ht="64.5">
      <c r="A654" s="31" t="s">
        <v>1659</v>
      </c>
      <c r="B654" t="s">
        <v>9</v>
      </c>
      <c r="C654" s="13"/>
      <c r="D654" s="33">
        <v>14685973</v>
      </c>
      <c r="E654" t="s">
        <v>1660</v>
      </c>
      <c r="F654" s="13" t="s">
        <v>11</v>
      </c>
      <c r="G654" s="13" t="s">
        <v>12</v>
      </c>
      <c r="H654" s="14" t="s">
        <v>171</v>
      </c>
    </row>
    <row r="655" spans="1:8" ht="32.25">
      <c r="A655" s="31" t="s">
        <v>1661</v>
      </c>
      <c r="B655" t="s">
        <v>9</v>
      </c>
      <c r="C655" s="13"/>
      <c r="D655" s="33">
        <v>10970053</v>
      </c>
      <c r="E655" t="s">
        <v>1662</v>
      </c>
      <c r="F655" s="13" t="s">
        <v>11</v>
      </c>
      <c r="G655" s="13" t="s">
        <v>12</v>
      </c>
      <c r="H655" s="14" t="s">
        <v>1606</v>
      </c>
    </row>
    <row r="656" spans="1:8" ht="32.25">
      <c r="A656" s="31" t="s">
        <v>1663</v>
      </c>
      <c r="B656" t="s">
        <v>9</v>
      </c>
      <c r="C656" s="13"/>
      <c r="D656" s="33">
        <v>15566676</v>
      </c>
      <c r="E656" t="s">
        <v>1664</v>
      </c>
      <c r="F656" s="13" t="s">
        <v>11</v>
      </c>
      <c r="G656" s="13" t="s">
        <v>12</v>
      </c>
      <c r="H656" s="14" t="s">
        <v>524</v>
      </c>
    </row>
    <row r="657" spans="1:8" ht="16.5">
      <c r="A657" s="31" t="s">
        <v>1665</v>
      </c>
      <c r="B657" t="s">
        <v>9</v>
      </c>
      <c r="C657" s="13"/>
      <c r="D657" s="33">
        <v>26933101</v>
      </c>
      <c r="E657" t="s">
        <v>1666</v>
      </c>
      <c r="F657" s="13" t="s">
        <v>11</v>
      </c>
      <c r="G657" s="13" t="s">
        <v>12</v>
      </c>
      <c r="H657" s="14" t="s">
        <v>1667</v>
      </c>
    </row>
    <row r="658" spans="1:8" ht="16.5">
      <c r="A658" s="31" t="s">
        <v>1668</v>
      </c>
      <c r="B658" t="s">
        <v>9</v>
      </c>
      <c r="C658" s="13"/>
      <c r="D658" s="33">
        <v>16000560</v>
      </c>
      <c r="E658" t="s">
        <v>1669</v>
      </c>
      <c r="F658" s="13" t="s">
        <v>11</v>
      </c>
      <c r="G658" s="13" t="s">
        <v>12</v>
      </c>
      <c r="H658" s="14" t="s">
        <v>354</v>
      </c>
    </row>
    <row r="659" spans="1:8" ht="48.75">
      <c r="A659" s="31" t="s">
        <v>1670</v>
      </c>
      <c r="B659" t="s">
        <v>9</v>
      </c>
      <c r="C659" s="13"/>
      <c r="D659" s="33">
        <v>19307837</v>
      </c>
      <c r="E659" t="s">
        <v>1671</v>
      </c>
      <c r="F659" s="13" t="s">
        <v>11</v>
      </c>
      <c r="G659" s="13" t="s">
        <v>12</v>
      </c>
      <c r="H659" s="14" t="s">
        <v>1672</v>
      </c>
    </row>
    <row r="660" spans="1:8" ht="32.25">
      <c r="A660" s="31" t="s">
        <v>1673</v>
      </c>
      <c r="B660" t="s">
        <v>9</v>
      </c>
      <c r="C660" s="13"/>
      <c r="D660" s="33">
        <v>17512980</v>
      </c>
      <c r="E660" t="s">
        <v>1674</v>
      </c>
      <c r="F660" s="13" t="s">
        <v>11</v>
      </c>
      <c r="G660" s="13" t="s">
        <v>12</v>
      </c>
      <c r="H660" s="14" t="s">
        <v>1675</v>
      </c>
    </row>
    <row r="661" spans="1:8" ht="16.5">
      <c r="A661" s="31" t="s">
        <v>1676</v>
      </c>
      <c r="B661" t="s">
        <v>9</v>
      </c>
      <c r="C661" s="13"/>
      <c r="D661" s="33">
        <v>13652745</v>
      </c>
      <c r="E661" t="s">
        <v>1677</v>
      </c>
      <c r="F661" s="13" t="s">
        <v>11</v>
      </c>
      <c r="G661" s="13" t="s">
        <v>12</v>
      </c>
      <c r="H661" s="14" t="s">
        <v>1678</v>
      </c>
    </row>
    <row r="662" spans="1:8" ht="48.75">
      <c r="A662" s="31" t="s">
        <v>1679</v>
      </c>
      <c r="B662" t="s">
        <v>9</v>
      </c>
      <c r="C662" s="13"/>
      <c r="D662" s="33">
        <v>14676419</v>
      </c>
      <c r="E662" t="s">
        <v>1680</v>
      </c>
      <c r="F662" s="13" t="s">
        <v>11</v>
      </c>
      <c r="G662" s="13" t="s">
        <v>12</v>
      </c>
      <c r="H662" s="14" t="s">
        <v>311</v>
      </c>
    </row>
    <row r="663" spans="1:8" ht="32.25">
      <c r="A663" s="31" t="s">
        <v>1681</v>
      </c>
      <c r="B663" t="s">
        <v>9</v>
      </c>
      <c r="C663" s="13"/>
      <c r="D663" s="33">
        <v>15309134</v>
      </c>
      <c r="E663" t="s">
        <v>1682</v>
      </c>
      <c r="F663" s="13" t="s">
        <v>11</v>
      </c>
      <c r="G663" s="13" t="s">
        <v>12</v>
      </c>
      <c r="H663" s="14" t="s">
        <v>915</v>
      </c>
    </row>
    <row r="664" spans="1:8" ht="48.75">
      <c r="A664" s="31" t="s">
        <v>1683</v>
      </c>
      <c r="B664" t="s">
        <v>9</v>
      </c>
      <c r="C664" s="13"/>
      <c r="D664" s="33">
        <v>17453984</v>
      </c>
      <c r="E664" t="s">
        <v>1684</v>
      </c>
      <c r="F664" s="13" t="s">
        <v>11</v>
      </c>
      <c r="G664" s="13" t="s">
        <v>12</v>
      </c>
      <c r="H664" s="14" t="s">
        <v>929</v>
      </c>
    </row>
    <row r="665" spans="1:8" ht="32.25">
      <c r="A665" s="31" t="s">
        <v>1685</v>
      </c>
      <c r="B665" t="s">
        <v>9</v>
      </c>
      <c r="C665" s="13"/>
      <c r="D665" s="33">
        <v>27677451</v>
      </c>
      <c r="E665" t="s">
        <v>1686</v>
      </c>
      <c r="F665" s="13" t="s">
        <v>11</v>
      </c>
      <c r="G665" s="13" t="s">
        <v>12</v>
      </c>
      <c r="H665" s="14" t="s">
        <v>360</v>
      </c>
    </row>
    <row r="666" spans="1:8" ht="48.75">
      <c r="A666" s="31" t="s">
        <v>1687</v>
      </c>
      <c r="B666" t="s">
        <v>9</v>
      </c>
      <c r="C666" s="13"/>
      <c r="D666" s="33">
        <v>17401461</v>
      </c>
      <c r="E666" t="s">
        <v>1688</v>
      </c>
      <c r="F666" s="13" t="s">
        <v>11</v>
      </c>
      <c r="G666" s="13" t="s">
        <v>12</v>
      </c>
      <c r="H666" s="14" t="s">
        <v>1047</v>
      </c>
    </row>
    <row r="667" spans="1:8" ht="32.25">
      <c r="A667" s="31" t="s">
        <v>1689</v>
      </c>
      <c r="B667" t="s">
        <v>9</v>
      </c>
      <c r="C667" s="13"/>
      <c r="D667" s="33">
        <v>21611920</v>
      </c>
      <c r="E667" t="s">
        <v>1690</v>
      </c>
      <c r="F667" s="13" t="s">
        <v>11</v>
      </c>
      <c r="G667" s="13" t="s">
        <v>12</v>
      </c>
      <c r="H667" s="14" t="s">
        <v>524</v>
      </c>
    </row>
    <row r="668" spans="1:8" ht="81">
      <c r="A668" s="31" t="s">
        <v>1691</v>
      </c>
      <c r="B668" t="s">
        <v>9</v>
      </c>
      <c r="C668" s="13"/>
      <c r="D668" s="33">
        <v>21689830</v>
      </c>
      <c r="E668" t="s">
        <v>1692</v>
      </c>
      <c r="F668" s="13" t="s">
        <v>11</v>
      </c>
      <c r="G668" s="13" t="s">
        <v>12</v>
      </c>
      <c r="H668" s="14" t="s">
        <v>1063</v>
      </c>
    </row>
    <row r="669" spans="1:8" ht="32.25">
      <c r="A669" s="31" t="s">
        <v>1693</v>
      </c>
      <c r="B669" t="s">
        <v>9</v>
      </c>
      <c r="C669" s="13"/>
      <c r="D669" s="33">
        <v>15372537</v>
      </c>
      <c r="E669" t="s">
        <v>1694</v>
      </c>
      <c r="F669" s="13" t="s">
        <v>11</v>
      </c>
      <c r="G669" s="13" t="s">
        <v>12</v>
      </c>
      <c r="H669" s="14" t="s">
        <v>1695</v>
      </c>
    </row>
    <row r="670" spans="1:8" ht="32.25">
      <c r="A670" s="31" t="s">
        <v>1696</v>
      </c>
      <c r="B670" t="s">
        <v>9</v>
      </c>
      <c r="C670" s="13"/>
      <c r="D670" s="33">
        <v>17088240</v>
      </c>
      <c r="E670" t="s">
        <v>1697</v>
      </c>
      <c r="F670" s="13" t="s">
        <v>11</v>
      </c>
      <c r="G670" s="13" t="s">
        <v>12</v>
      </c>
      <c r="H670" s="14" t="s">
        <v>1698</v>
      </c>
    </row>
    <row r="671" spans="1:8" ht="16.5">
      <c r="A671" s="31" t="s">
        <v>1699</v>
      </c>
      <c r="B671" t="s">
        <v>9</v>
      </c>
      <c r="C671" s="13"/>
      <c r="D671" s="33">
        <v>15507408</v>
      </c>
      <c r="E671" t="s">
        <v>1700</v>
      </c>
      <c r="F671" s="13" t="s">
        <v>11</v>
      </c>
      <c r="G671" s="13" t="s">
        <v>12</v>
      </c>
      <c r="H671" s="14" t="s">
        <v>1590</v>
      </c>
    </row>
    <row r="672" spans="1:8" ht="32.25">
      <c r="A672" s="31" t="s">
        <v>1701</v>
      </c>
      <c r="B672" t="s">
        <v>9</v>
      </c>
      <c r="C672" s="13"/>
      <c r="D672" s="33">
        <v>13652753</v>
      </c>
      <c r="E672" t="s">
        <v>1702</v>
      </c>
      <c r="F672" s="13" t="s">
        <v>11</v>
      </c>
      <c r="G672" s="13" t="s">
        <v>12</v>
      </c>
      <c r="H672" s="14" t="s">
        <v>1219</v>
      </c>
    </row>
    <row r="673" spans="1:8" ht="48.75">
      <c r="A673" s="31" t="s">
        <v>1703</v>
      </c>
      <c r="B673" t="s">
        <v>9</v>
      </c>
      <c r="C673" s="13"/>
      <c r="D673" s="33">
        <v>17565391</v>
      </c>
      <c r="E673" t="s">
        <v>1704</v>
      </c>
      <c r="F673" s="13" t="s">
        <v>11</v>
      </c>
      <c r="G673" s="13" t="s">
        <v>12</v>
      </c>
      <c r="H673" s="14" t="s">
        <v>1705</v>
      </c>
    </row>
    <row r="674" spans="1:8" ht="48.75">
      <c r="A674" s="31" t="s">
        <v>1706</v>
      </c>
      <c r="B674" t="s">
        <v>9</v>
      </c>
      <c r="C674" s="13"/>
      <c r="D674" s="33">
        <v>19325231</v>
      </c>
      <c r="E674" t="s">
        <v>1707</v>
      </c>
      <c r="F674" s="13" t="s">
        <v>11</v>
      </c>
      <c r="G674" s="13" t="s">
        <v>12</v>
      </c>
      <c r="H674" s="14" t="s">
        <v>105</v>
      </c>
    </row>
    <row r="675" spans="1:8" ht="48.75">
      <c r="A675" s="31" t="s">
        <v>1708</v>
      </c>
      <c r="B675" t="s">
        <v>9</v>
      </c>
      <c r="C675" s="13"/>
      <c r="D675" s="33">
        <v>15525015</v>
      </c>
      <c r="E675" t="s">
        <v>1709</v>
      </c>
      <c r="F675" s="13" t="s">
        <v>11</v>
      </c>
      <c r="G675" s="13" t="s">
        <v>12</v>
      </c>
      <c r="H675" s="14" t="s">
        <v>105</v>
      </c>
    </row>
    <row r="676" spans="1:8" ht="32.25">
      <c r="A676" s="31" t="s">
        <v>1710</v>
      </c>
      <c r="B676" t="s">
        <v>9</v>
      </c>
      <c r="C676" s="13"/>
      <c r="D676" s="33">
        <v>17562589</v>
      </c>
      <c r="E676" t="s">
        <v>1711</v>
      </c>
      <c r="F676" s="13" t="s">
        <v>11</v>
      </c>
      <c r="G676" s="13" t="s">
        <v>12</v>
      </c>
      <c r="H676" s="14" t="s">
        <v>641</v>
      </c>
    </row>
    <row r="677" spans="1:8" ht="16.5">
      <c r="A677" s="31" t="s">
        <v>1712</v>
      </c>
      <c r="B677" t="s">
        <v>9</v>
      </c>
      <c r="C677" s="13"/>
      <c r="D677" s="33">
        <v>14676427</v>
      </c>
      <c r="E677" t="s">
        <v>1713</v>
      </c>
      <c r="F677" s="13" t="s">
        <v>11</v>
      </c>
      <c r="G677" s="13" t="s">
        <v>12</v>
      </c>
      <c r="H677" s="14" t="s">
        <v>369</v>
      </c>
    </row>
    <row r="678" spans="1:8" ht="81">
      <c r="A678" s="31" t="s">
        <v>1714</v>
      </c>
      <c r="B678" t="s">
        <v>9</v>
      </c>
      <c r="C678" s="13"/>
      <c r="D678" s="33">
        <v>15564967</v>
      </c>
      <c r="E678" t="s">
        <v>1715</v>
      </c>
      <c r="F678" s="13" t="s">
        <v>11</v>
      </c>
      <c r="G678" s="13" t="s">
        <v>12</v>
      </c>
      <c r="H678" s="14" t="s">
        <v>1063</v>
      </c>
    </row>
    <row r="679" spans="1:8" ht="48.75">
      <c r="A679" s="31" t="s">
        <v>1716</v>
      </c>
      <c r="B679" t="s">
        <v>9</v>
      </c>
      <c r="C679" s="13"/>
      <c r="D679" s="33">
        <v>14756803</v>
      </c>
      <c r="E679" t="s">
        <v>1717</v>
      </c>
      <c r="F679" s="13" t="s">
        <v>11</v>
      </c>
      <c r="G679" s="13" t="s">
        <v>12</v>
      </c>
      <c r="H679" s="14" t="s">
        <v>342</v>
      </c>
    </row>
    <row r="680" spans="1:8" ht="64.5">
      <c r="A680" s="31" t="s">
        <v>1718</v>
      </c>
      <c r="B680" t="s">
        <v>9</v>
      </c>
      <c r="C680" s="13"/>
      <c r="D680" s="33">
        <v>10958649</v>
      </c>
      <c r="E680" t="s">
        <v>1719</v>
      </c>
      <c r="F680" s="13" t="s">
        <v>11</v>
      </c>
      <c r="G680" s="13" t="s">
        <v>12</v>
      </c>
      <c r="H680" s="14" t="s">
        <v>1096</v>
      </c>
    </row>
    <row r="681" spans="1:8" ht="64.5">
      <c r="A681" s="31" t="s">
        <v>1720</v>
      </c>
      <c r="B681" t="s">
        <v>9</v>
      </c>
      <c r="C681" s="13"/>
      <c r="D681" s="33">
        <v>13652761</v>
      </c>
      <c r="E681" t="s">
        <v>1721</v>
      </c>
      <c r="F681" s="13" t="s">
        <v>11</v>
      </c>
      <c r="G681" s="13" t="s">
        <v>12</v>
      </c>
      <c r="H681" s="14" t="s">
        <v>1096</v>
      </c>
    </row>
    <row r="682" spans="1:8" ht="64.5">
      <c r="A682" s="31" t="s">
        <v>1722</v>
      </c>
      <c r="B682" t="s">
        <v>9</v>
      </c>
      <c r="C682" s="13"/>
      <c r="D682" s="33">
        <v>17454530</v>
      </c>
      <c r="E682" t="s">
        <v>1723</v>
      </c>
      <c r="F682" s="13" t="s">
        <v>11</v>
      </c>
      <c r="G682" s="13" t="s">
        <v>12</v>
      </c>
      <c r="H682" s="14" t="s">
        <v>722</v>
      </c>
    </row>
    <row r="683" spans="1:8" ht="64.5">
      <c r="A683" s="31" t="s">
        <v>1724</v>
      </c>
      <c r="B683" t="s">
        <v>9</v>
      </c>
      <c r="C683" s="13"/>
      <c r="D683" s="33">
        <v>17454565</v>
      </c>
      <c r="E683" t="s">
        <v>1725</v>
      </c>
      <c r="F683" s="13" t="s">
        <v>11</v>
      </c>
      <c r="G683" s="13" t="s">
        <v>12</v>
      </c>
      <c r="H683" s="14" t="s">
        <v>722</v>
      </c>
    </row>
    <row r="684" spans="1:8" ht="64.5">
      <c r="A684" s="31" t="s">
        <v>1726</v>
      </c>
      <c r="B684" t="s">
        <v>9</v>
      </c>
      <c r="C684" s="13"/>
      <c r="D684" s="33">
        <v>17503841</v>
      </c>
      <c r="E684" t="s">
        <v>1727</v>
      </c>
      <c r="F684" s="13" t="s">
        <v>11</v>
      </c>
      <c r="G684" s="13" t="s">
        <v>12</v>
      </c>
      <c r="H684" s="14" t="s">
        <v>722</v>
      </c>
    </row>
    <row r="685" spans="1:8" ht="48.75">
      <c r="A685" s="31" t="s">
        <v>1728</v>
      </c>
      <c r="B685" t="s">
        <v>9</v>
      </c>
      <c r="C685" s="13"/>
      <c r="D685" s="33" t="s">
        <v>1729</v>
      </c>
      <c r="E685" t="s">
        <v>1730</v>
      </c>
      <c r="F685" s="13" t="s">
        <v>11</v>
      </c>
      <c r="G685" s="13" t="s">
        <v>12</v>
      </c>
      <c r="H685" s="14" t="s">
        <v>311</v>
      </c>
    </row>
    <row r="686" spans="1:8" ht="32.25">
      <c r="A686" s="31" t="s">
        <v>1731</v>
      </c>
      <c r="B686" t="s">
        <v>9</v>
      </c>
      <c r="C686" s="13"/>
      <c r="D686" s="33">
        <v>15564029</v>
      </c>
      <c r="E686" t="s">
        <v>1732</v>
      </c>
      <c r="F686" s="13" t="s">
        <v>11</v>
      </c>
      <c r="G686" s="13" t="s">
        <v>12</v>
      </c>
      <c r="H686" s="14" t="s">
        <v>1733</v>
      </c>
    </row>
    <row r="687" spans="1:8" ht="48.75">
      <c r="A687" s="31" t="s">
        <v>1734</v>
      </c>
      <c r="B687" t="s">
        <v>9</v>
      </c>
      <c r="C687" s="13"/>
      <c r="D687" s="33">
        <v>14401746</v>
      </c>
      <c r="E687" t="s">
        <v>1735</v>
      </c>
      <c r="F687" s="13" t="s">
        <v>11</v>
      </c>
      <c r="G687" s="13" t="s">
        <v>12</v>
      </c>
      <c r="H687" s="14" t="s">
        <v>128</v>
      </c>
    </row>
    <row r="688" spans="1:8" ht="32.25">
      <c r="A688" s="31" t="s">
        <v>1736</v>
      </c>
      <c r="B688" t="s">
        <v>9</v>
      </c>
      <c r="C688" s="13"/>
      <c r="D688" s="33">
        <v>15733599</v>
      </c>
      <c r="E688" t="s">
        <v>1737</v>
      </c>
      <c r="F688" s="13" t="s">
        <v>11</v>
      </c>
      <c r="G688" s="13" t="s">
        <v>12</v>
      </c>
      <c r="H688" s="14" t="s">
        <v>219</v>
      </c>
    </row>
    <row r="689" spans="1:8" ht="32.25">
      <c r="A689" s="31" t="s">
        <v>1738</v>
      </c>
      <c r="B689" t="s">
        <v>9</v>
      </c>
      <c r="C689" s="13"/>
      <c r="D689" s="33">
        <v>21698996</v>
      </c>
      <c r="E689" t="s">
        <v>1739</v>
      </c>
      <c r="F689" s="13" t="s">
        <v>11</v>
      </c>
      <c r="G689" s="13" t="s">
        <v>12</v>
      </c>
      <c r="H689" s="14" t="s">
        <v>1367</v>
      </c>
    </row>
    <row r="690" spans="1:8" ht="48.75">
      <c r="A690" s="31" t="s">
        <v>1740</v>
      </c>
      <c r="B690" t="s">
        <v>9</v>
      </c>
      <c r="C690" s="13"/>
      <c r="D690" s="33">
        <v>21698961</v>
      </c>
      <c r="E690" t="s">
        <v>1741</v>
      </c>
      <c r="F690" s="13" t="s">
        <v>11</v>
      </c>
      <c r="G690" s="13" t="s">
        <v>12</v>
      </c>
      <c r="H690" s="14" t="s">
        <v>1142</v>
      </c>
    </row>
    <row r="691" spans="1:8" ht="32.25">
      <c r="A691" s="31" t="s">
        <v>1742</v>
      </c>
      <c r="B691" t="s">
        <v>9</v>
      </c>
      <c r="C691" s="13"/>
      <c r="D691" s="33">
        <v>21699011</v>
      </c>
      <c r="E691" t="s">
        <v>1743</v>
      </c>
      <c r="F691" s="13" t="s">
        <v>11</v>
      </c>
      <c r="G691" s="13" t="s">
        <v>12</v>
      </c>
      <c r="H691" s="14" t="s">
        <v>876</v>
      </c>
    </row>
    <row r="692" spans="1:8" ht="64.5">
      <c r="A692" s="31" t="s">
        <v>1744</v>
      </c>
      <c r="B692" t="s">
        <v>9</v>
      </c>
      <c r="C692" s="13"/>
      <c r="D692" s="33">
        <v>21699291</v>
      </c>
      <c r="E692" t="s">
        <v>1745</v>
      </c>
      <c r="F692" s="13" t="s">
        <v>11</v>
      </c>
      <c r="G692" s="13" t="s">
        <v>12</v>
      </c>
      <c r="H692" s="14" t="s">
        <v>1746</v>
      </c>
    </row>
    <row r="693" spans="1:8" ht="32.25">
      <c r="A693" s="31" t="s">
        <v>1747</v>
      </c>
      <c r="B693" t="s">
        <v>9</v>
      </c>
      <c r="C693" s="13"/>
      <c r="D693" s="33">
        <v>21699100</v>
      </c>
      <c r="E693" t="s">
        <v>1748</v>
      </c>
      <c r="F693" s="13" t="s">
        <v>11</v>
      </c>
      <c r="G693" s="13" t="s">
        <v>12</v>
      </c>
      <c r="H693" s="14" t="s">
        <v>408</v>
      </c>
    </row>
    <row r="694" spans="1:8" ht="32.25">
      <c r="A694" s="31" t="s">
        <v>1749</v>
      </c>
      <c r="B694" t="s">
        <v>9</v>
      </c>
      <c r="C694" s="13"/>
      <c r="D694" s="33">
        <v>21699356</v>
      </c>
      <c r="E694" t="s">
        <v>1750</v>
      </c>
      <c r="F694" s="13" t="s">
        <v>11</v>
      </c>
      <c r="G694" s="13" t="s">
        <v>12</v>
      </c>
      <c r="H694" s="14" t="s">
        <v>408</v>
      </c>
    </row>
    <row r="695" spans="1:8" ht="48.75">
      <c r="A695" s="31" t="s">
        <v>1751</v>
      </c>
      <c r="B695" t="s">
        <v>9</v>
      </c>
      <c r="C695" s="13"/>
      <c r="D695" s="33">
        <v>21699402</v>
      </c>
      <c r="E695" t="s">
        <v>1752</v>
      </c>
      <c r="F695" s="13" t="s">
        <v>11</v>
      </c>
      <c r="G695" s="13" t="s">
        <v>12</v>
      </c>
      <c r="H695" s="14" t="s">
        <v>1753</v>
      </c>
    </row>
    <row r="696" spans="1:8" ht="16.5">
      <c r="A696" s="31" t="s">
        <v>1754</v>
      </c>
      <c r="B696" t="s">
        <v>9</v>
      </c>
      <c r="C696" s="13"/>
      <c r="D696" s="33">
        <v>10970118</v>
      </c>
      <c r="E696" t="s">
        <v>1755</v>
      </c>
      <c r="F696" s="13" t="s">
        <v>11</v>
      </c>
      <c r="G696" s="13" t="s">
        <v>12</v>
      </c>
      <c r="H696" s="14" t="s">
        <v>1756</v>
      </c>
    </row>
    <row r="697" spans="1:8" ht="48.75">
      <c r="A697" s="31" t="s">
        <v>1757</v>
      </c>
      <c r="B697" t="s">
        <v>9</v>
      </c>
      <c r="C697" s="13"/>
      <c r="D697" s="33">
        <v>20400861</v>
      </c>
      <c r="E697" t="s">
        <v>1758</v>
      </c>
      <c r="F697" s="13" t="s">
        <v>11</v>
      </c>
      <c r="G697" s="13" t="s">
        <v>12</v>
      </c>
      <c r="H697" s="14" t="s">
        <v>1759</v>
      </c>
    </row>
    <row r="698" spans="1:8" ht="48.75">
      <c r="A698" s="31" t="s">
        <v>1760</v>
      </c>
      <c r="B698" t="s">
        <v>9</v>
      </c>
      <c r="C698" s="13"/>
      <c r="D698" s="33">
        <v>18686982</v>
      </c>
      <c r="E698" t="s">
        <v>1761</v>
      </c>
      <c r="F698" s="13" t="s">
        <v>11</v>
      </c>
      <c r="G698" s="13" t="s">
        <v>12</v>
      </c>
      <c r="H698" s="14" t="s">
        <v>247</v>
      </c>
    </row>
    <row r="699" spans="1:8" ht="32.25">
      <c r="A699" s="31" t="s">
        <v>1762</v>
      </c>
      <c r="B699" t="s">
        <v>9</v>
      </c>
      <c r="C699" s="13"/>
      <c r="D699" s="33">
        <v>19435193</v>
      </c>
      <c r="E699" t="s">
        <v>1763</v>
      </c>
      <c r="F699" s="13" t="s">
        <v>11</v>
      </c>
      <c r="G699" s="13" t="s">
        <v>12</v>
      </c>
      <c r="H699" s="14" t="s">
        <v>88</v>
      </c>
    </row>
    <row r="700" spans="1:8" ht="48.75">
      <c r="A700" s="31" t="s">
        <v>1764</v>
      </c>
      <c r="B700" t="s">
        <v>9</v>
      </c>
      <c r="C700" s="13"/>
      <c r="D700" s="33">
        <v>15535606</v>
      </c>
      <c r="E700" t="s">
        <v>1765</v>
      </c>
      <c r="F700" s="13" t="s">
        <v>11</v>
      </c>
      <c r="G700" s="13" t="s">
        <v>12</v>
      </c>
      <c r="H700" s="14" t="s">
        <v>1004</v>
      </c>
    </row>
    <row r="701" spans="1:8" ht="16.5">
      <c r="A701" s="31" t="s">
        <v>1766</v>
      </c>
      <c r="B701" t="s">
        <v>9</v>
      </c>
      <c r="C701" s="13"/>
      <c r="D701" s="33" t="s">
        <v>1767</v>
      </c>
      <c r="E701" t="s">
        <v>1768</v>
      </c>
      <c r="F701" s="13" t="s">
        <v>11</v>
      </c>
      <c r="G701" s="13" t="s">
        <v>12</v>
      </c>
      <c r="H701" s="14" t="s">
        <v>1769</v>
      </c>
    </row>
    <row r="702" spans="1:8" ht="32.25">
      <c r="A702" s="31" t="s">
        <v>1770</v>
      </c>
      <c r="B702" t="s">
        <v>9</v>
      </c>
      <c r="C702" s="13"/>
      <c r="D702" s="33">
        <v>15309290</v>
      </c>
      <c r="E702" t="s">
        <v>1771</v>
      </c>
      <c r="F702" s="13" t="s">
        <v>11</v>
      </c>
      <c r="G702" s="13" t="s">
        <v>12</v>
      </c>
      <c r="H702" s="14" t="s">
        <v>1772</v>
      </c>
    </row>
    <row r="703" spans="1:8" ht="32.25">
      <c r="A703" s="31" t="s">
        <v>1773</v>
      </c>
      <c r="B703" t="s">
        <v>9</v>
      </c>
      <c r="C703" s="13"/>
      <c r="D703" s="33">
        <v>15732665</v>
      </c>
      <c r="E703" t="s">
        <v>1774</v>
      </c>
      <c r="F703" s="13" t="s">
        <v>11</v>
      </c>
      <c r="G703" s="13" t="s">
        <v>12</v>
      </c>
      <c r="H703" s="14" t="s">
        <v>1775</v>
      </c>
    </row>
    <row r="704" spans="1:8" ht="16.5">
      <c r="A704" s="31" t="s">
        <v>1776</v>
      </c>
      <c r="B704" t="s">
        <v>9</v>
      </c>
      <c r="C704" s="13"/>
      <c r="D704" s="33">
        <v>17447909</v>
      </c>
      <c r="E704" t="s">
        <v>1777</v>
      </c>
      <c r="F704" s="13" t="s">
        <v>11</v>
      </c>
      <c r="G704" s="13" t="s">
        <v>12</v>
      </c>
      <c r="H704" s="14" t="s">
        <v>148</v>
      </c>
    </row>
    <row r="705" spans="1:8" ht="32.25">
      <c r="A705" s="31" t="s">
        <v>1778</v>
      </c>
      <c r="B705" t="s">
        <v>9</v>
      </c>
      <c r="C705" s="13"/>
      <c r="D705" s="33">
        <v>13652788</v>
      </c>
      <c r="E705" t="s">
        <v>1779</v>
      </c>
      <c r="F705" s="13" t="s">
        <v>11</v>
      </c>
      <c r="G705" s="13" t="s">
        <v>12</v>
      </c>
      <c r="H705" s="14" t="s">
        <v>511</v>
      </c>
    </row>
    <row r="706" spans="1:8" ht="48.75">
      <c r="A706" s="31" t="s">
        <v>1780</v>
      </c>
      <c r="B706" t="s">
        <v>9</v>
      </c>
      <c r="C706" s="13"/>
      <c r="D706" s="33">
        <v>13652796</v>
      </c>
      <c r="E706" t="s">
        <v>1781</v>
      </c>
      <c r="F706" s="13" t="s">
        <v>11</v>
      </c>
      <c r="G706" s="13" t="s">
        <v>12</v>
      </c>
      <c r="H706" s="14" t="s">
        <v>1004</v>
      </c>
    </row>
    <row r="707" spans="1:8" ht="64.5">
      <c r="A707" s="31" t="s">
        <v>1782</v>
      </c>
      <c r="B707" t="s">
        <v>9</v>
      </c>
      <c r="C707" s="13"/>
      <c r="D707" s="33">
        <v>10991328</v>
      </c>
      <c r="E707" t="s">
        <v>1783</v>
      </c>
      <c r="F707" s="13" t="s">
        <v>11</v>
      </c>
      <c r="G707" s="13" t="s">
        <v>12</v>
      </c>
      <c r="H707" s="14" t="s">
        <v>102</v>
      </c>
    </row>
    <row r="708" spans="1:8" ht="32.25">
      <c r="A708" s="31" t="s">
        <v>1784</v>
      </c>
      <c r="B708" t="s">
        <v>9</v>
      </c>
      <c r="C708" s="13"/>
      <c r="D708" s="33" t="s">
        <v>1785</v>
      </c>
      <c r="E708" t="s">
        <v>1786</v>
      </c>
      <c r="F708" s="13" t="s">
        <v>11</v>
      </c>
      <c r="G708" s="13" t="s">
        <v>12</v>
      </c>
      <c r="H708" s="14" t="s">
        <v>1324</v>
      </c>
    </row>
    <row r="709" spans="1:8" ht="32.25">
      <c r="A709" s="31" t="s">
        <v>1787</v>
      </c>
      <c r="B709" t="s">
        <v>9</v>
      </c>
      <c r="C709" s="13"/>
      <c r="D709" s="33">
        <v>15444767</v>
      </c>
      <c r="E709" t="s">
        <v>1788</v>
      </c>
      <c r="F709" s="13" t="s">
        <v>11</v>
      </c>
      <c r="G709" s="13" t="s">
        <v>12</v>
      </c>
      <c r="H709" s="14" t="s">
        <v>415</v>
      </c>
    </row>
    <row r="710" spans="1:8" ht="48.75">
      <c r="A710" s="31" t="s">
        <v>1789</v>
      </c>
      <c r="B710" t="s">
        <v>9</v>
      </c>
      <c r="C710" s="13"/>
      <c r="D710" s="33">
        <v>10991344</v>
      </c>
      <c r="E710" t="s">
        <v>1790</v>
      </c>
      <c r="F710" s="13" t="s">
        <v>11</v>
      </c>
      <c r="G710" s="13" t="s">
        <v>12</v>
      </c>
      <c r="H710" s="14" t="s">
        <v>1791</v>
      </c>
    </row>
    <row r="711" spans="1:8" ht="48.75">
      <c r="A711" s="31" t="s">
        <v>1792</v>
      </c>
      <c r="B711" t="s">
        <v>9</v>
      </c>
      <c r="C711" s="13"/>
      <c r="D711" s="33">
        <v>14676478</v>
      </c>
      <c r="E711" t="s">
        <v>1793</v>
      </c>
      <c r="F711" s="13" t="s">
        <v>11</v>
      </c>
      <c r="G711" s="13" t="s">
        <v>12</v>
      </c>
      <c r="H711" s="14" t="s">
        <v>1047</v>
      </c>
    </row>
    <row r="712" spans="1:8" ht="48.75">
      <c r="A712" s="31" t="s">
        <v>1794</v>
      </c>
      <c r="B712" t="s">
        <v>9</v>
      </c>
      <c r="C712" s="13"/>
      <c r="D712" s="33" t="s">
        <v>1795</v>
      </c>
      <c r="E712" t="s">
        <v>1796</v>
      </c>
      <c r="F712" s="13" t="s">
        <v>11</v>
      </c>
      <c r="G712" s="13" t="s">
        <v>12</v>
      </c>
      <c r="H712" s="14" t="s">
        <v>1797</v>
      </c>
    </row>
    <row r="713" spans="1:8" ht="32.25">
      <c r="A713" s="31" t="s">
        <v>1798</v>
      </c>
      <c r="B713" t="s">
        <v>9</v>
      </c>
      <c r="C713" s="13"/>
      <c r="D713" s="33">
        <v>17441722</v>
      </c>
      <c r="E713" t="s">
        <v>1799</v>
      </c>
      <c r="F713" s="13" t="s">
        <v>11</v>
      </c>
      <c r="G713" s="13" t="s">
        <v>12</v>
      </c>
      <c r="H713" s="14" t="s">
        <v>137</v>
      </c>
    </row>
    <row r="714" spans="1:8" ht="32.25">
      <c r="A714" s="31" t="s">
        <v>1800</v>
      </c>
      <c r="B714" t="s">
        <v>9</v>
      </c>
      <c r="C714" s="13"/>
      <c r="D714" s="33">
        <v>15481395</v>
      </c>
      <c r="E714" t="s">
        <v>1801</v>
      </c>
      <c r="F714" s="13" t="s">
        <v>11</v>
      </c>
      <c r="G714" s="13" t="s">
        <v>12</v>
      </c>
      <c r="H714" s="14" t="s">
        <v>1802</v>
      </c>
    </row>
    <row r="715" spans="1:8" ht="32.25">
      <c r="A715" s="31" t="s">
        <v>1803</v>
      </c>
      <c r="B715" t="s">
        <v>9</v>
      </c>
      <c r="C715" s="13"/>
      <c r="D715" s="33">
        <v>15222586</v>
      </c>
      <c r="E715" t="s">
        <v>1804</v>
      </c>
      <c r="F715" s="13" t="s">
        <v>11</v>
      </c>
      <c r="G715" s="13" t="s">
        <v>12</v>
      </c>
      <c r="H715" s="14" t="s">
        <v>357</v>
      </c>
    </row>
    <row r="716" spans="1:8" ht="16.5">
      <c r="A716" s="31" t="s">
        <v>1805</v>
      </c>
      <c r="B716" t="s">
        <v>9</v>
      </c>
      <c r="C716" s="13"/>
      <c r="D716" s="33">
        <v>14676486</v>
      </c>
      <c r="E716" t="s">
        <v>1806</v>
      </c>
      <c r="F716" s="13" t="s">
        <v>11</v>
      </c>
      <c r="G716" s="13" t="s">
        <v>12</v>
      </c>
      <c r="H716" s="14" t="s">
        <v>514</v>
      </c>
    </row>
    <row r="717" spans="1:8" ht="16.5">
      <c r="A717" s="31" t="s">
        <v>1807</v>
      </c>
      <c r="B717" t="s">
        <v>9</v>
      </c>
      <c r="C717" s="13"/>
      <c r="D717" s="33">
        <v>17520606</v>
      </c>
      <c r="E717" t="s">
        <v>1808</v>
      </c>
      <c r="F717" s="13" t="s">
        <v>11</v>
      </c>
      <c r="G717" s="13" t="s">
        <v>12</v>
      </c>
      <c r="H717" s="14" t="s">
        <v>369</v>
      </c>
    </row>
    <row r="718" spans="1:8" ht="32.25">
      <c r="A718" s="31" t="s">
        <v>1809</v>
      </c>
      <c r="B718" t="s">
        <v>9</v>
      </c>
      <c r="C718" s="13"/>
      <c r="D718" s="33">
        <v>17413737</v>
      </c>
      <c r="E718" t="s">
        <v>1810</v>
      </c>
      <c r="F718" s="13" t="s">
        <v>11</v>
      </c>
      <c r="G718" s="13" t="s">
        <v>12</v>
      </c>
      <c r="H718" s="14" t="s">
        <v>641</v>
      </c>
    </row>
    <row r="719" spans="1:8" ht="32.25">
      <c r="A719" s="31" t="s">
        <v>1811</v>
      </c>
      <c r="B719" t="s">
        <v>9</v>
      </c>
      <c r="C719" s="13"/>
      <c r="D719" s="33">
        <v>10969888</v>
      </c>
      <c r="E719" t="s">
        <v>1812</v>
      </c>
      <c r="F719" s="13" t="s">
        <v>11</v>
      </c>
      <c r="G719" s="13" t="s">
        <v>12</v>
      </c>
      <c r="H719" s="14" t="s">
        <v>1813</v>
      </c>
    </row>
    <row r="720" spans="1:8" ht="32.25">
      <c r="A720" s="31" t="s">
        <v>1814</v>
      </c>
      <c r="B720" t="s">
        <v>9</v>
      </c>
      <c r="C720" s="13"/>
      <c r="D720" s="33">
        <v>17549485</v>
      </c>
      <c r="E720" t="s">
        <v>1815</v>
      </c>
      <c r="F720" s="13" t="s">
        <v>11</v>
      </c>
      <c r="G720" s="13" t="s">
        <v>12</v>
      </c>
      <c r="H720" s="14" t="s">
        <v>357</v>
      </c>
    </row>
    <row r="721" spans="1:8" ht="16.5">
      <c r="A721" s="31" t="s">
        <v>1816</v>
      </c>
      <c r="B721" t="s">
        <v>9</v>
      </c>
      <c r="C721" s="13"/>
      <c r="D721" s="33">
        <v>16000684</v>
      </c>
      <c r="E721" t="s">
        <v>1817</v>
      </c>
      <c r="F721" s="13" t="s">
        <v>11</v>
      </c>
      <c r="G721" s="13" t="s">
        <v>12</v>
      </c>
      <c r="H721" s="14" t="s">
        <v>354</v>
      </c>
    </row>
    <row r="722" spans="1:8" ht="48.75">
      <c r="A722" s="31" t="s">
        <v>1818</v>
      </c>
      <c r="B722" t="s">
        <v>9</v>
      </c>
      <c r="C722" s="13"/>
      <c r="D722" s="33">
        <v>10969071</v>
      </c>
      <c r="E722" t="s">
        <v>1819</v>
      </c>
      <c r="F722" s="13" t="s">
        <v>11</v>
      </c>
      <c r="G722" s="13" t="s">
        <v>12</v>
      </c>
      <c r="H722" s="14" t="s">
        <v>1820</v>
      </c>
    </row>
    <row r="723" spans="1:8" ht="32.25">
      <c r="A723" s="31" t="s">
        <v>1821</v>
      </c>
      <c r="B723" t="s">
        <v>9</v>
      </c>
      <c r="C723" s="13"/>
      <c r="D723" s="33">
        <v>15251314</v>
      </c>
      <c r="E723" t="s">
        <v>1822</v>
      </c>
      <c r="F723" s="13" t="s">
        <v>11</v>
      </c>
      <c r="G723" s="13" t="s">
        <v>12</v>
      </c>
      <c r="H723" s="14" t="s">
        <v>1159</v>
      </c>
    </row>
    <row r="724" spans="1:8" ht="16.5">
      <c r="A724" s="31" t="s">
        <v>1823</v>
      </c>
      <c r="B724" t="s">
        <v>9</v>
      </c>
      <c r="C724" s="13"/>
      <c r="D724" s="33">
        <v>13652818</v>
      </c>
      <c r="E724" t="s">
        <v>1824</v>
      </c>
      <c r="F724" s="13" t="s">
        <v>11</v>
      </c>
      <c r="G724" s="13" t="s">
        <v>12</v>
      </c>
      <c r="H724" s="14" t="s">
        <v>1825</v>
      </c>
    </row>
    <row r="725" spans="1:8" ht="32.25">
      <c r="A725" s="31" t="s">
        <v>1826</v>
      </c>
      <c r="B725" t="s">
        <v>9</v>
      </c>
      <c r="C725" s="13"/>
      <c r="D725" s="33">
        <v>15422011</v>
      </c>
      <c r="E725" t="s">
        <v>1827</v>
      </c>
      <c r="F725" s="13" t="s">
        <v>11</v>
      </c>
      <c r="G725" s="13" t="s">
        <v>12</v>
      </c>
      <c r="H725" s="14" t="s">
        <v>250</v>
      </c>
    </row>
    <row r="726" spans="1:8" ht="48.75">
      <c r="A726" s="31" t="s">
        <v>1828</v>
      </c>
      <c r="B726" t="s">
        <v>9</v>
      </c>
      <c r="C726" s="13"/>
      <c r="D726" s="33">
        <v>10991352</v>
      </c>
      <c r="E726" t="s">
        <v>1829</v>
      </c>
      <c r="F726" s="13" t="s">
        <v>11</v>
      </c>
      <c r="G726" s="13" t="s">
        <v>12</v>
      </c>
      <c r="H726" s="14" t="s">
        <v>585</v>
      </c>
    </row>
    <row r="727" spans="1:8" ht="32.25">
      <c r="A727" s="31" t="s">
        <v>1830</v>
      </c>
      <c r="B727" t="s">
        <v>9</v>
      </c>
      <c r="C727" s="13"/>
      <c r="D727" s="33">
        <v>15384616</v>
      </c>
      <c r="E727" t="s">
        <v>1831</v>
      </c>
      <c r="F727" s="13" t="s">
        <v>11</v>
      </c>
      <c r="G727" s="13" t="s">
        <v>12</v>
      </c>
      <c r="H727" s="14" t="s">
        <v>1832</v>
      </c>
    </row>
    <row r="728" spans="1:8" ht="48.75">
      <c r="A728" s="31" t="s">
        <v>1833</v>
      </c>
      <c r="B728" t="s">
        <v>9</v>
      </c>
      <c r="C728" s="13"/>
      <c r="D728" s="33">
        <v>10974687</v>
      </c>
      <c r="E728" t="s">
        <v>1834</v>
      </c>
      <c r="F728" s="13" t="s">
        <v>11</v>
      </c>
      <c r="G728" s="13" t="s">
        <v>12</v>
      </c>
      <c r="H728" s="14" t="s">
        <v>60</v>
      </c>
    </row>
    <row r="729" spans="1:8" ht="32.25">
      <c r="A729" s="31" t="s">
        <v>1835</v>
      </c>
      <c r="B729" t="s">
        <v>9</v>
      </c>
      <c r="C729" s="13"/>
      <c r="D729" s="33">
        <v>10991360</v>
      </c>
      <c r="E729" t="s">
        <v>1836</v>
      </c>
      <c r="F729" s="13" t="s">
        <v>11</v>
      </c>
      <c r="G729" s="13" t="s">
        <v>12</v>
      </c>
      <c r="H729" s="14" t="s">
        <v>806</v>
      </c>
    </row>
    <row r="730" spans="1:8" ht="32.25">
      <c r="A730" s="31" t="s">
        <v>1837</v>
      </c>
      <c r="B730" t="s">
        <v>9</v>
      </c>
      <c r="C730" s="13"/>
      <c r="D730" s="33">
        <v>21611912</v>
      </c>
      <c r="E730" t="s">
        <v>1838</v>
      </c>
      <c r="F730" s="13" t="s">
        <v>11</v>
      </c>
      <c r="G730" s="13" t="s">
        <v>12</v>
      </c>
      <c r="H730" s="14" t="s">
        <v>524</v>
      </c>
    </row>
    <row r="731" spans="1:8" ht="16.5">
      <c r="A731" s="31" t="s">
        <v>1839</v>
      </c>
      <c r="B731" t="s">
        <v>9</v>
      </c>
      <c r="C731" s="13"/>
      <c r="D731" s="33">
        <v>14714159</v>
      </c>
      <c r="E731" t="s">
        <v>1840</v>
      </c>
      <c r="F731" s="13" t="s">
        <v>11</v>
      </c>
      <c r="G731" s="13" t="s">
        <v>12</v>
      </c>
      <c r="H731" s="14" t="s">
        <v>831</v>
      </c>
    </row>
    <row r="732" spans="1:8" ht="32.25">
      <c r="A732" s="31" t="s">
        <v>1841</v>
      </c>
      <c r="B732" t="s">
        <v>9</v>
      </c>
      <c r="C732" s="13"/>
      <c r="D732" s="33">
        <v>13652826</v>
      </c>
      <c r="E732" t="s">
        <v>1842</v>
      </c>
      <c r="F732" s="13" t="s">
        <v>11</v>
      </c>
      <c r="G732" s="13" t="s">
        <v>12</v>
      </c>
      <c r="H732" s="14" t="s">
        <v>1843</v>
      </c>
    </row>
    <row r="733" spans="1:8" ht="16.5">
      <c r="A733" s="31" t="s">
        <v>1844</v>
      </c>
      <c r="B733" t="s">
        <v>9</v>
      </c>
      <c r="C733" s="13"/>
      <c r="D733" s="33">
        <v>15526569</v>
      </c>
      <c r="E733" t="s">
        <v>1845</v>
      </c>
      <c r="F733" s="13" t="s">
        <v>11</v>
      </c>
      <c r="G733" s="13" t="s">
        <v>12</v>
      </c>
      <c r="H733" s="14" t="s">
        <v>222</v>
      </c>
    </row>
    <row r="734" spans="1:8" ht="48.75">
      <c r="A734" s="31" t="s">
        <v>1846</v>
      </c>
      <c r="B734" t="s">
        <v>9</v>
      </c>
      <c r="C734" s="13"/>
      <c r="D734" s="33">
        <v>17486653</v>
      </c>
      <c r="E734" t="s">
        <v>1847</v>
      </c>
      <c r="F734" s="13" t="s">
        <v>11</v>
      </c>
      <c r="G734" s="13" t="s">
        <v>12</v>
      </c>
      <c r="H734" s="14" t="s">
        <v>1848</v>
      </c>
    </row>
    <row r="735" spans="1:8" ht="16.5">
      <c r="A735" s="31" t="s">
        <v>1849</v>
      </c>
      <c r="B735" t="s">
        <v>9</v>
      </c>
      <c r="C735" s="13"/>
      <c r="D735" s="33">
        <v>10974547</v>
      </c>
      <c r="E735" t="s">
        <v>1850</v>
      </c>
      <c r="F735" s="13" t="s">
        <v>11</v>
      </c>
      <c r="G735" s="13" t="s">
        <v>12</v>
      </c>
      <c r="H735" s="14" t="s">
        <v>831</v>
      </c>
    </row>
    <row r="736" spans="1:8" ht="32.25">
      <c r="A736" s="31" t="s">
        <v>1851</v>
      </c>
      <c r="B736" t="s">
        <v>9</v>
      </c>
      <c r="C736" s="13"/>
      <c r="D736" s="33">
        <v>15475069</v>
      </c>
      <c r="E736" t="s">
        <v>1852</v>
      </c>
      <c r="F736" s="13" t="s">
        <v>11</v>
      </c>
      <c r="G736" s="13" t="s">
        <v>12</v>
      </c>
      <c r="H736" s="14" t="s">
        <v>250</v>
      </c>
    </row>
    <row r="737" spans="1:8" ht="32.25">
      <c r="A737" s="31" t="s">
        <v>1853</v>
      </c>
      <c r="B737" t="s">
        <v>9</v>
      </c>
      <c r="C737" s="13"/>
      <c r="D737" s="33">
        <v>14470756</v>
      </c>
      <c r="E737" t="s">
        <v>1854</v>
      </c>
      <c r="F737" s="13" t="s">
        <v>11</v>
      </c>
      <c r="G737" s="13" t="s">
        <v>12</v>
      </c>
      <c r="H737" s="14" t="s">
        <v>373</v>
      </c>
    </row>
    <row r="738" spans="1:8" ht="48.75">
      <c r="A738" s="31" t="s">
        <v>1855</v>
      </c>
      <c r="B738" t="s">
        <v>9</v>
      </c>
      <c r="C738" s="13"/>
      <c r="D738" s="33">
        <v>20448325</v>
      </c>
      <c r="E738" t="s">
        <v>1856</v>
      </c>
      <c r="F738" s="13" t="s">
        <v>11</v>
      </c>
      <c r="G738" s="13" t="s">
        <v>12</v>
      </c>
      <c r="H738" s="14" t="s">
        <v>1857</v>
      </c>
    </row>
    <row r="739" spans="1:8" ht="16.5">
      <c r="A739" s="31" t="s">
        <v>1858</v>
      </c>
      <c r="B739" t="s">
        <v>9</v>
      </c>
      <c r="C739" s="13"/>
      <c r="D739" s="33">
        <v>18731317</v>
      </c>
      <c r="E739" t="s">
        <v>1859</v>
      </c>
      <c r="F739" s="13" t="s">
        <v>11</v>
      </c>
      <c r="G739" s="13" t="s">
        <v>12</v>
      </c>
      <c r="H739" s="14" t="s">
        <v>514</v>
      </c>
    </row>
    <row r="740" spans="1:8" ht="16.5">
      <c r="A740" s="31" t="s">
        <v>1860</v>
      </c>
      <c r="B740" t="s">
        <v>9</v>
      </c>
      <c r="C740" s="13"/>
      <c r="D740" s="33">
        <v>16000714</v>
      </c>
      <c r="E740" t="s">
        <v>1861</v>
      </c>
      <c r="F740" s="13" t="s">
        <v>11</v>
      </c>
      <c r="G740" s="13" t="s">
        <v>12</v>
      </c>
      <c r="H740" s="14" t="s">
        <v>1862</v>
      </c>
    </row>
    <row r="741" spans="1:8" ht="32.25">
      <c r="A741" s="31" t="s">
        <v>1863</v>
      </c>
      <c r="B741" t="s">
        <v>9</v>
      </c>
      <c r="C741" s="13"/>
      <c r="D741" s="33">
        <v>13652842</v>
      </c>
      <c r="E741" t="s">
        <v>1864</v>
      </c>
      <c r="F741" s="13" t="s">
        <v>11</v>
      </c>
      <c r="G741" s="13" t="s">
        <v>12</v>
      </c>
      <c r="H741" s="14" t="s">
        <v>1865</v>
      </c>
    </row>
    <row r="742" spans="1:8" ht="32.25">
      <c r="A742" s="31" t="s">
        <v>1866</v>
      </c>
      <c r="B742" t="s">
        <v>9</v>
      </c>
      <c r="C742" s="13"/>
      <c r="D742" s="33">
        <v>10991379</v>
      </c>
      <c r="E742" t="s">
        <v>1867</v>
      </c>
      <c r="F742" s="13" t="s">
        <v>11</v>
      </c>
      <c r="G742" s="13" t="s">
        <v>12</v>
      </c>
      <c r="H742" s="14" t="s">
        <v>1868</v>
      </c>
    </row>
    <row r="743" spans="1:8" ht="16.5">
      <c r="A743" s="31" t="s">
        <v>1869</v>
      </c>
      <c r="B743" t="s">
        <v>9</v>
      </c>
      <c r="C743" s="13"/>
      <c r="D743" s="33" t="s">
        <v>1870</v>
      </c>
      <c r="E743" t="s">
        <v>1871</v>
      </c>
      <c r="F743" s="13" t="s">
        <v>11</v>
      </c>
      <c r="G743" s="13" t="s">
        <v>12</v>
      </c>
      <c r="H743" s="14" t="s">
        <v>1872</v>
      </c>
    </row>
    <row r="744" spans="1:8" ht="16.5">
      <c r="A744" s="31" t="s">
        <v>1873</v>
      </c>
      <c r="B744" t="s">
        <v>9</v>
      </c>
      <c r="C744" s="13"/>
      <c r="D744" s="33">
        <v>14401754</v>
      </c>
      <c r="E744" t="s">
        <v>1874</v>
      </c>
      <c r="F744" s="13" t="s">
        <v>11</v>
      </c>
      <c r="G744" s="13" t="s">
        <v>12</v>
      </c>
      <c r="H744" s="14" t="s">
        <v>46</v>
      </c>
    </row>
    <row r="745" spans="1:8" ht="48.75">
      <c r="A745" s="31" t="s">
        <v>1875</v>
      </c>
      <c r="B745" t="s">
        <v>9</v>
      </c>
      <c r="C745" s="13"/>
      <c r="D745" s="33">
        <v>19412444</v>
      </c>
      <c r="E745" t="s">
        <v>1876</v>
      </c>
      <c r="F745" s="13" t="s">
        <v>11</v>
      </c>
      <c r="G745" s="13" t="s">
        <v>12</v>
      </c>
      <c r="H745" s="14" t="s">
        <v>1877</v>
      </c>
    </row>
    <row r="746" spans="1:8" ht="16.5">
      <c r="A746" s="31" t="s">
        <v>1878</v>
      </c>
      <c r="B746" t="s">
        <v>9</v>
      </c>
      <c r="C746" s="13"/>
      <c r="D746" s="33">
        <v>15364801</v>
      </c>
      <c r="E746" t="s">
        <v>1879</v>
      </c>
      <c r="F746" s="13" t="s">
        <v>11</v>
      </c>
      <c r="G746" s="13" t="s">
        <v>12</v>
      </c>
      <c r="H746" s="14" t="s">
        <v>46</v>
      </c>
    </row>
    <row r="747" spans="1:8" ht="48.75">
      <c r="A747" s="31" t="s">
        <v>1880</v>
      </c>
      <c r="B747" t="s">
        <v>9</v>
      </c>
      <c r="C747" s="13"/>
      <c r="D747" s="33">
        <v>10991387</v>
      </c>
      <c r="E747" t="s">
        <v>1881</v>
      </c>
      <c r="F747" s="13" t="s">
        <v>11</v>
      </c>
      <c r="G747" s="13" t="s">
        <v>12</v>
      </c>
      <c r="H747" s="14" t="s">
        <v>1882</v>
      </c>
    </row>
    <row r="748" spans="1:8" ht="32.25">
      <c r="A748" s="31" t="s">
        <v>1883</v>
      </c>
      <c r="B748" t="s">
        <v>9</v>
      </c>
      <c r="C748" s="13"/>
      <c r="D748" s="33">
        <v>16000765</v>
      </c>
      <c r="E748" t="s">
        <v>1884</v>
      </c>
      <c r="F748" s="13" t="s">
        <v>11</v>
      </c>
      <c r="G748" s="13" t="s">
        <v>12</v>
      </c>
      <c r="H748" s="14" t="s">
        <v>1634</v>
      </c>
    </row>
    <row r="749" spans="1:8" ht="32.25">
      <c r="A749" s="31" t="s">
        <v>1885</v>
      </c>
      <c r="B749" t="s">
        <v>9</v>
      </c>
      <c r="C749" s="13"/>
      <c r="D749" s="33">
        <v>19433670</v>
      </c>
      <c r="E749" t="s">
        <v>1886</v>
      </c>
      <c r="F749" s="13" t="s">
        <v>11</v>
      </c>
      <c r="G749" s="13" t="s">
        <v>12</v>
      </c>
      <c r="H749" s="14" t="s">
        <v>376</v>
      </c>
    </row>
    <row r="750" spans="1:8" ht="48.75">
      <c r="A750" s="31" t="s">
        <v>1887</v>
      </c>
      <c r="B750" t="s">
        <v>9</v>
      </c>
      <c r="C750" s="13"/>
      <c r="D750" s="33">
        <v>14676494</v>
      </c>
      <c r="E750" t="s">
        <v>1888</v>
      </c>
      <c r="F750" s="13" t="s">
        <v>11</v>
      </c>
      <c r="G750" s="13" t="s">
        <v>12</v>
      </c>
      <c r="H750" s="14" t="s">
        <v>1889</v>
      </c>
    </row>
    <row r="751" spans="1:8" ht="48.75">
      <c r="A751" s="31" t="s">
        <v>1890</v>
      </c>
      <c r="B751" t="s">
        <v>9</v>
      </c>
      <c r="C751" s="13"/>
      <c r="D751" s="33">
        <v>17475457</v>
      </c>
      <c r="E751" t="s">
        <v>1891</v>
      </c>
      <c r="F751" s="13" t="s">
        <v>11</v>
      </c>
      <c r="G751" s="13" t="s">
        <v>12</v>
      </c>
      <c r="H751" s="14" t="s">
        <v>1892</v>
      </c>
    </row>
    <row r="752" spans="1:8" ht="16.5">
      <c r="A752" s="31" t="s">
        <v>1893</v>
      </c>
      <c r="B752" t="s">
        <v>9</v>
      </c>
      <c r="C752" s="13"/>
      <c r="D752" s="33">
        <v>20552335</v>
      </c>
      <c r="E752" t="s">
        <v>1894</v>
      </c>
      <c r="F752" s="13" t="s">
        <v>11</v>
      </c>
      <c r="G752" s="13" t="s">
        <v>12</v>
      </c>
      <c r="H752" s="14" t="s">
        <v>1895</v>
      </c>
    </row>
    <row r="753" spans="1:8" ht="32.25">
      <c r="A753" s="31" t="s">
        <v>1896</v>
      </c>
      <c r="B753" t="s">
        <v>9</v>
      </c>
      <c r="C753" s="13"/>
      <c r="D753" s="33">
        <v>26911361</v>
      </c>
      <c r="E753" t="s">
        <v>1897</v>
      </c>
      <c r="F753" s="13" t="s">
        <v>11</v>
      </c>
      <c r="G753" s="13" t="s">
        <v>12</v>
      </c>
      <c r="H753" s="14" t="s">
        <v>1898</v>
      </c>
    </row>
    <row r="754" spans="1:8" ht="16.5">
      <c r="A754" s="31" t="s">
        <v>1899</v>
      </c>
      <c r="B754" t="s">
        <v>9</v>
      </c>
      <c r="C754" s="13"/>
      <c r="D754" s="33">
        <v>15298817</v>
      </c>
      <c r="E754" t="s">
        <v>1900</v>
      </c>
      <c r="F754" s="13" t="s">
        <v>11</v>
      </c>
      <c r="G754" s="13" t="s">
        <v>12</v>
      </c>
      <c r="H754" s="14" t="s">
        <v>1901</v>
      </c>
    </row>
    <row r="755" spans="1:8" ht="48.75">
      <c r="A755" s="31" t="s">
        <v>1902</v>
      </c>
      <c r="B755" t="s">
        <v>9</v>
      </c>
      <c r="C755" s="13"/>
      <c r="D755" s="33">
        <v>10991395</v>
      </c>
      <c r="E755" t="s">
        <v>1903</v>
      </c>
      <c r="F755" s="13" t="s">
        <v>11</v>
      </c>
      <c r="G755" s="13" t="s">
        <v>12</v>
      </c>
      <c r="H755" s="14" t="s">
        <v>1904</v>
      </c>
    </row>
    <row r="756" spans="1:8" ht="32.25">
      <c r="A756" s="31" t="s">
        <v>1905</v>
      </c>
      <c r="B756" t="s">
        <v>9</v>
      </c>
      <c r="C756" s="13"/>
      <c r="D756" s="33">
        <v>14390434</v>
      </c>
      <c r="E756" t="s">
        <v>1906</v>
      </c>
      <c r="F756" s="13" t="s">
        <v>11</v>
      </c>
      <c r="G756" s="13" t="s">
        <v>12</v>
      </c>
      <c r="H756" s="14" t="s">
        <v>1108</v>
      </c>
    </row>
    <row r="757" spans="1:8" ht="16.5">
      <c r="A757" s="31" t="s">
        <v>1907</v>
      </c>
      <c r="B757" t="s">
        <v>9</v>
      </c>
      <c r="C757" s="13"/>
      <c r="D757" s="33" t="s">
        <v>1908</v>
      </c>
      <c r="E757" t="s">
        <v>1909</v>
      </c>
      <c r="F757" s="13" t="s">
        <v>11</v>
      </c>
      <c r="G757" s="13" t="s">
        <v>12</v>
      </c>
      <c r="H757" s="14" t="s">
        <v>831</v>
      </c>
    </row>
    <row r="758" spans="1:8" ht="16.5">
      <c r="A758" s="31" t="s">
        <v>1910</v>
      </c>
      <c r="B758" t="s">
        <v>9</v>
      </c>
      <c r="C758" s="13"/>
      <c r="D758" s="33">
        <v>15222624</v>
      </c>
      <c r="E758" t="s">
        <v>1911</v>
      </c>
      <c r="F758" s="13" t="s">
        <v>11</v>
      </c>
      <c r="G758" s="13" t="s">
        <v>12</v>
      </c>
      <c r="H758" s="14" t="s">
        <v>1912</v>
      </c>
    </row>
    <row r="759" spans="1:8" ht="16.5">
      <c r="A759" s="31" t="s">
        <v>1913</v>
      </c>
      <c r="B759" t="s">
        <v>9</v>
      </c>
      <c r="C759" s="13"/>
      <c r="D759" s="33">
        <v>19403496</v>
      </c>
      <c r="E759" t="s">
        <v>1914</v>
      </c>
      <c r="F759" s="13" t="s">
        <v>11</v>
      </c>
      <c r="G759" s="13" t="s">
        <v>12</v>
      </c>
      <c r="H759" s="14" t="s">
        <v>783</v>
      </c>
    </row>
    <row r="760" spans="1:8" ht="32.25">
      <c r="A760" s="31" t="s">
        <v>1915</v>
      </c>
      <c r="B760" t="s">
        <v>9</v>
      </c>
      <c r="C760" s="13"/>
      <c r="D760" s="33">
        <v>15206688</v>
      </c>
      <c r="E760" t="s">
        <v>1916</v>
      </c>
      <c r="F760" s="13" t="s">
        <v>11</v>
      </c>
      <c r="G760" s="13" t="s">
        <v>12</v>
      </c>
      <c r="H760" s="14" t="s">
        <v>559</v>
      </c>
    </row>
    <row r="761" spans="1:8" ht="32.25">
      <c r="A761" s="31" t="s">
        <v>1917</v>
      </c>
      <c r="B761" t="s">
        <v>9</v>
      </c>
      <c r="C761" s="13"/>
      <c r="D761" s="33">
        <v>17411130</v>
      </c>
      <c r="E761" t="s">
        <v>1918</v>
      </c>
      <c r="F761" s="13" t="s">
        <v>11</v>
      </c>
      <c r="G761" s="13" t="s">
        <v>12</v>
      </c>
      <c r="H761" s="14" t="s">
        <v>511</v>
      </c>
    </row>
    <row r="762" spans="1:8" ht="32.25">
      <c r="A762" s="31" t="s">
        <v>1919</v>
      </c>
      <c r="B762" t="s">
        <v>9</v>
      </c>
      <c r="C762" s="13"/>
      <c r="D762" s="33">
        <v>26424169</v>
      </c>
      <c r="E762" t="s">
        <v>1920</v>
      </c>
      <c r="F762" s="13" t="s">
        <v>11</v>
      </c>
      <c r="G762" s="13" t="s">
        <v>12</v>
      </c>
      <c r="H762" s="14" t="s">
        <v>1921</v>
      </c>
    </row>
    <row r="763" spans="1:8" ht="48.75">
      <c r="A763" s="31" t="s">
        <v>1922</v>
      </c>
      <c r="B763" t="s">
        <v>9</v>
      </c>
      <c r="C763" s="13"/>
      <c r="D763" s="33">
        <v>15405885</v>
      </c>
      <c r="E763" t="s">
        <v>1923</v>
      </c>
      <c r="F763" s="13" t="s">
        <v>11</v>
      </c>
      <c r="G763" s="13" t="s">
        <v>12</v>
      </c>
      <c r="H763" s="14" t="s">
        <v>771</v>
      </c>
    </row>
    <row r="764" spans="1:8" ht="16.5">
      <c r="A764" s="31" t="s">
        <v>1924</v>
      </c>
      <c r="B764" t="s">
        <v>9</v>
      </c>
      <c r="C764" s="13"/>
      <c r="D764" s="33" t="s">
        <v>1925</v>
      </c>
      <c r="E764" t="s">
        <v>1926</v>
      </c>
      <c r="F764" s="13" t="s">
        <v>11</v>
      </c>
      <c r="G764" s="13" t="s">
        <v>12</v>
      </c>
      <c r="H764" s="14" t="s">
        <v>1927</v>
      </c>
    </row>
    <row r="765" spans="1:8" ht="32.25">
      <c r="A765" s="31" t="s">
        <v>1928</v>
      </c>
      <c r="B765" t="s">
        <v>9</v>
      </c>
      <c r="C765" s="13"/>
      <c r="D765" s="33">
        <v>13652850</v>
      </c>
      <c r="E765" t="s">
        <v>1929</v>
      </c>
      <c r="F765" s="13" t="s">
        <v>11</v>
      </c>
      <c r="G765" s="13" t="s">
        <v>12</v>
      </c>
      <c r="H765" s="14" t="s">
        <v>250</v>
      </c>
    </row>
    <row r="766" spans="1:8" ht="64.5">
      <c r="A766" s="31" t="s">
        <v>1930</v>
      </c>
      <c r="B766" t="s">
        <v>9</v>
      </c>
      <c r="C766" s="13"/>
      <c r="D766" s="33">
        <v>14791854</v>
      </c>
      <c r="E766" t="s">
        <v>1931</v>
      </c>
      <c r="F766" s="13" t="s">
        <v>11</v>
      </c>
      <c r="G766" s="13" t="s">
        <v>12</v>
      </c>
      <c r="H766" s="14" t="s">
        <v>306</v>
      </c>
    </row>
    <row r="767" spans="1:8" ht="32.25">
      <c r="A767" s="31" t="s">
        <v>1932</v>
      </c>
      <c r="B767" t="s">
        <v>9</v>
      </c>
      <c r="C767" s="13"/>
      <c r="D767" s="33">
        <v>14679779</v>
      </c>
      <c r="E767" t="s">
        <v>1933</v>
      </c>
      <c r="F767" s="13" t="s">
        <v>11</v>
      </c>
      <c r="G767" s="13" t="s">
        <v>12</v>
      </c>
      <c r="H767" s="14" t="s">
        <v>225</v>
      </c>
    </row>
    <row r="768" spans="1:8" ht="48.75">
      <c r="A768" s="31" t="s">
        <v>1934</v>
      </c>
      <c r="B768" t="s">
        <v>9</v>
      </c>
      <c r="C768" s="13"/>
      <c r="D768" s="33">
        <v>17527325</v>
      </c>
      <c r="E768" t="s">
        <v>1935</v>
      </c>
      <c r="F768" s="13" t="s">
        <v>11</v>
      </c>
      <c r="G768" s="13" t="s">
        <v>12</v>
      </c>
      <c r="H768" s="14" t="s">
        <v>1007</v>
      </c>
    </row>
    <row r="769" spans="1:8" ht="48.75">
      <c r="A769" s="31" t="s">
        <v>1936</v>
      </c>
      <c r="B769" t="s">
        <v>9</v>
      </c>
      <c r="C769" s="13"/>
      <c r="D769" s="33">
        <v>10991417</v>
      </c>
      <c r="E769" t="s">
        <v>1937</v>
      </c>
      <c r="F769" s="13" t="s">
        <v>11</v>
      </c>
      <c r="G769" s="13" t="s">
        <v>12</v>
      </c>
      <c r="H769" s="14" t="s">
        <v>1938</v>
      </c>
    </row>
    <row r="770" spans="1:8" ht="16.5">
      <c r="A770" s="31" t="s">
        <v>1939</v>
      </c>
      <c r="B770" t="s">
        <v>9</v>
      </c>
      <c r="C770" s="13"/>
      <c r="D770" s="33">
        <v>10974555</v>
      </c>
      <c r="E770" t="s">
        <v>1940</v>
      </c>
      <c r="F770" s="13" t="s">
        <v>11</v>
      </c>
      <c r="G770" s="13" t="s">
        <v>12</v>
      </c>
      <c r="H770" s="14" t="s">
        <v>1941</v>
      </c>
    </row>
    <row r="771" spans="1:8" ht="32.25">
      <c r="A771" s="31" t="s">
        <v>1942</v>
      </c>
      <c r="B771" t="s">
        <v>9</v>
      </c>
      <c r="C771" s="13"/>
      <c r="D771" s="33">
        <v>14679787</v>
      </c>
      <c r="E771" t="s">
        <v>1943</v>
      </c>
      <c r="F771" s="13" t="s">
        <v>11</v>
      </c>
      <c r="G771" s="13" t="s">
        <v>12</v>
      </c>
      <c r="H771" s="14" t="s">
        <v>1204</v>
      </c>
    </row>
    <row r="772" spans="1:8" ht="32.25">
      <c r="A772" s="31" t="s">
        <v>1944</v>
      </c>
      <c r="B772" t="s">
        <v>9</v>
      </c>
      <c r="C772" s="13"/>
      <c r="D772" s="33">
        <v>14679795</v>
      </c>
      <c r="E772" t="s">
        <v>1945</v>
      </c>
      <c r="F772" s="13" t="s">
        <v>11</v>
      </c>
      <c r="G772" s="13" t="s">
        <v>12</v>
      </c>
      <c r="H772" s="14" t="s">
        <v>1946</v>
      </c>
    </row>
    <row r="773" spans="1:8" ht="32.25">
      <c r="A773" s="31" t="s">
        <v>1947</v>
      </c>
      <c r="B773" t="s">
        <v>9</v>
      </c>
      <c r="C773" s="13"/>
      <c r="D773" s="33">
        <v>14679809</v>
      </c>
      <c r="E773" t="s">
        <v>1948</v>
      </c>
      <c r="F773" s="13" t="s">
        <v>11</v>
      </c>
      <c r="G773" s="13" t="s">
        <v>12</v>
      </c>
      <c r="H773" s="14" t="s">
        <v>1949</v>
      </c>
    </row>
    <row r="774" spans="1:8" ht="32.25">
      <c r="A774" s="31" t="s">
        <v>1950</v>
      </c>
      <c r="B774" t="s">
        <v>9</v>
      </c>
      <c r="C774" s="13"/>
      <c r="D774" s="33">
        <v>17556686</v>
      </c>
      <c r="E774" t="s">
        <v>1951</v>
      </c>
      <c r="F774" s="13" t="s">
        <v>11</v>
      </c>
      <c r="G774" s="13" t="s">
        <v>12</v>
      </c>
      <c r="H774" s="14" t="s">
        <v>250</v>
      </c>
    </row>
    <row r="775" spans="1:8" ht="32.25">
      <c r="A775" s="31" t="s">
        <v>1952</v>
      </c>
      <c r="B775" t="s">
        <v>9</v>
      </c>
      <c r="C775" s="13"/>
      <c r="D775" s="33">
        <v>14679817</v>
      </c>
      <c r="E775" t="s">
        <v>1953</v>
      </c>
      <c r="F775" s="13" t="s">
        <v>11</v>
      </c>
      <c r="G775" s="13" t="s">
        <v>12</v>
      </c>
      <c r="H775" s="14" t="s">
        <v>1537</v>
      </c>
    </row>
    <row r="776" spans="1:8" ht="16.5">
      <c r="A776" s="31" t="s">
        <v>1954</v>
      </c>
      <c r="B776" t="s">
        <v>9</v>
      </c>
      <c r="C776" s="13"/>
      <c r="D776" s="33">
        <v>10982736</v>
      </c>
      <c r="E776" t="s">
        <v>1955</v>
      </c>
      <c r="F776" s="13" t="s">
        <v>11</v>
      </c>
      <c r="G776" s="13" t="s">
        <v>12</v>
      </c>
      <c r="H776" s="14" t="s">
        <v>1956</v>
      </c>
    </row>
    <row r="777" spans="1:8" ht="48.75">
      <c r="A777" s="31" t="s">
        <v>1957</v>
      </c>
      <c r="B777" t="s">
        <v>9</v>
      </c>
      <c r="C777" s="13"/>
      <c r="D777" s="33">
        <v>14713802</v>
      </c>
      <c r="E777" t="s">
        <v>1958</v>
      </c>
      <c r="F777" s="13" t="s">
        <v>11</v>
      </c>
      <c r="G777" s="13" t="s">
        <v>12</v>
      </c>
      <c r="H777" s="14" t="s">
        <v>529</v>
      </c>
    </row>
    <row r="778" spans="1:8" ht="32.25">
      <c r="A778" s="31" t="s">
        <v>1959</v>
      </c>
      <c r="B778" t="s">
        <v>9</v>
      </c>
      <c r="C778" s="13"/>
      <c r="D778" s="33">
        <v>15327795</v>
      </c>
      <c r="E778" t="s">
        <v>1960</v>
      </c>
      <c r="F778" s="13" t="s">
        <v>11</v>
      </c>
      <c r="G778" s="13" t="s">
        <v>12</v>
      </c>
      <c r="H778" s="14" t="s">
        <v>494</v>
      </c>
    </row>
    <row r="779" spans="1:8" ht="48.75">
      <c r="A779" s="31" t="s">
        <v>1961</v>
      </c>
      <c r="B779" t="s">
        <v>9</v>
      </c>
      <c r="C779" s="13"/>
      <c r="D779" s="33">
        <v>15396975</v>
      </c>
      <c r="E779" t="s">
        <v>1962</v>
      </c>
      <c r="F779" s="13" t="s">
        <v>11</v>
      </c>
      <c r="G779" s="13" t="s">
        <v>12</v>
      </c>
      <c r="H779" s="14" t="s">
        <v>1963</v>
      </c>
    </row>
    <row r="780" spans="1:8" ht="48.75">
      <c r="A780" s="31" t="s">
        <v>1964</v>
      </c>
      <c r="B780" t="s">
        <v>9</v>
      </c>
      <c r="C780" s="13"/>
      <c r="D780" s="33">
        <v>17461561</v>
      </c>
      <c r="E780" t="s">
        <v>1965</v>
      </c>
      <c r="F780" s="13" t="s">
        <v>11</v>
      </c>
      <c r="G780" s="13" t="s">
        <v>12</v>
      </c>
      <c r="H780" s="14" t="s">
        <v>1966</v>
      </c>
    </row>
    <row r="781" spans="1:8" ht="64.5">
      <c r="A781" s="31" t="s">
        <v>1967</v>
      </c>
      <c r="B781" t="s">
        <v>9</v>
      </c>
      <c r="C781" s="13"/>
      <c r="D781" s="33" t="s">
        <v>1968</v>
      </c>
      <c r="E781" t="s">
        <v>1969</v>
      </c>
      <c r="F781" s="13" t="s">
        <v>11</v>
      </c>
      <c r="G781" s="13" t="s">
        <v>12</v>
      </c>
      <c r="H781" s="14" t="s">
        <v>722</v>
      </c>
    </row>
    <row r="782" spans="1:8" ht="48.75">
      <c r="A782" s="31" t="s">
        <v>1970</v>
      </c>
      <c r="B782" t="s">
        <v>9</v>
      </c>
      <c r="C782" s="13"/>
      <c r="D782" s="33">
        <v>16159314</v>
      </c>
      <c r="E782" t="s">
        <v>1971</v>
      </c>
      <c r="F782" s="13" t="s">
        <v>11</v>
      </c>
      <c r="G782" s="13" t="s">
        <v>12</v>
      </c>
      <c r="H782" s="14" t="s">
        <v>448</v>
      </c>
    </row>
    <row r="783" spans="1:8" ht="16.5">
      <c r="A783" s="31" t="s">
        <v>1972</v>
      </c>
      <c r="B783" t="s">
        <v>9</v>
      </c>
      <c r="C783" s="13"/>
      <c r="D783" s="33">
        <v>13652869</v>
      </c>
      <c r="E783" t="s">
        <v>1973</v>
      </c>
      <c r="F783" s="13" t="s">
        <v>11</v>
      </c>
      <c r="G783" s="13" t="s">
        <v>12</v>
      </c>
      <c r="H783" s="14" t="s">
        <v>222</v>
      </c>
    </row>
    <row r="784" spans="1:8" ht="64.5">
      <c r="A784" s="31" t="s">
        <v>1974</v>
      </c>
      <c r="B784" t="s">
        <v>9</v>
      </c>
      <c r="C784" s="13"/>
      <c r="D784" s="33">
        <v>17485827</v>
      </c>
      <c r="E784" t="s">
        <v>1975</v>
      </c>
      <c r="F784" s="13" t="s">
        <v>11</v>
      </c>
      <c r="G784" s="13" t="s">
        <v>12</v>
      </c>
      <c r="H784" s="14" t="s">
        <v>1976</v>
      </c>
    </row>
    <row r="785" spans="1:8" ht="32.25">
      <c r="A785" s="31" t="s">
        <v>1977</v>
      </c>
      <c r="B785" t="s">
        <v>9</v>
      </c>
      <c r="C785" s="13"/>
      <c r="D785" s="33">
        <v>15404560</v>
      </c>
      <c r="E785" t="s">
        <v>1978</v>
      </c>
      <c r="F785" s="13" t="s">
        <v>11</v>
      </c>
      <c r="G785" s="13" t="s">
        <v>12</v>
      </c>
      <c r="H785" s="14" t="s">
        <v>183</v>
      </c>
    </row>
    <row r="786" spans="1:8" ht="32.25">
      <c r="A786" s="31" t="s">
        <v>1979</v>
      </c>
      <c r="B786" t="s">
        <v>9</v>
      </c>
      <c r="C786" s="13"/>
      <c r="D786" s="33">
        <v>14679833</v>
      </c>
      <c r="E786" t="s">
        <v>1980</v>
      </c>
      <c r="F786" s="13" t="s">
        <v>11</v>
      </c>
      <c r="G786" s="13" t="s">
        <v>12</v>
      </c>
      <c r="H786" s="14" t="s">
        <v>1981</v>
      </c>
    </row>
    <row r="787" spans="1:8" ht="32.25">
      <c r="A787" s="31" t="s">
        <v>1982</v>
      </c>
      <c r="B787" t="s">
        <v>9</v>
      </c>
      <c r="C787" s="13"/>
      <c r="D787" s="33">
        <v>14679841</v>
      </c>
      <c r="E787" t="s">
        <v>1983</v>
      </c>
      <c r="F787" s="13" t="s">
        <v>11</v>
      </c>
      <c r="G787" s="13" t="s">
        <v>12</v>
      </c>
      <c r="H787" s="14" t="s">
        <v>1802</v>
      </c>
    </row>
    <row r="788" spans="1:8" ht="48.75">
      <c r="A788" s="31" t="s">
        <v>1984</v>
      </c>
      <c r="B788" t="s">
        <v>9</v>
      </c>
      <c r="C788" s="13"/>
      <c r="D788" s="33">
        <v>20477481</v>
      </c>
      <c r="E788" t="s">
        <v>1985</v>
      </c>
      <c r="F788" s="13" t="s">
        <v>11</v>
      </c>
      <c r="G788" s="13" t="s">
        <v>12</v>
      </c>
      <c r="H788" s="14" t="s">
        <v>738</v>
      </c>
    </row>
    <row r="789" spans="1:8" ht="48.75">
      <c r="A789" s="31" t="s">
        <v>1986</v>
      </c>
      <c r="B789" t="s">
        <v>9</v>
      </c>
      <c r="C789" s="13"/>
      <c r="D789" s="33" t="s">
        <v>1987</v>
      </c>
      <c r="E789" t="s">
        <v>1988</v>
      </c>
      <c r="F789" s="13" t="s">
        <v>11</v>
      </c>
      <c r="G789" s="13" t="s">
        <v>12</v>
      </c>
      <c r="H789" s="14" t="s">
        <v>1989</v>
      </c>
    </row>
    <row r="790" spans="1:8" ht="32.25">
      <c r="A790" s="31" t="s">
        <v>1990</v>
      </c>
      <c r="B790" t="s">
        <v>9</v>
      </c>
      <c r="C790" s="13"/>
      <c r="D790" s="33">
        <v>15589293</v>
      </c>
      <c r="E790" t="s">
        <v>1991</v>
      </c>
      <c r="F790" s="13" t="s">
        <v>11</v>
      </c>
      <c r="G790" s="13" t="s">
        <v>12</v>
      </c>
      <c r="H790" s="14" t="s">
        <v>1992</v>
      </c>
    </row>
    <row r="791" spans="1:8" ht="32.25">
      <c r="A791" s="31" t="s">
        <v>1993</v>
      </c>
      <c r="B791" t="s">
        <v>9</v>
      </c>
      <c r="C791" s="13"/>
      <c r="D791" s="33">
        <v>10969098</v>
      </c>
      <c r="E791" t="s">
        <v>1994</v>
      </c>
      <c r="F791" s="13" t="s">
        <v>11</v>
      </c>
      <c r="G791" s="13" t="s">
        <v>12</v>
      </c>
      <c r="H791" s="14" t="s">
        <v>339</v>
      </c>
    </row>
    <row r="792" spans="1:8" ht="16.5">
      <c r="A792" s="31" t="s">
        <v>1995</v>
      </c>
      <c r="B792" t="s">
        <v>9</v>
      </c>
      <c r="C792" s="13"/>
      <c r="D792" s="33">
        <v>17596831</v>
      </c>
      <c r="E792" t="s">
        <v>1996</v>
      </c>
      <c r="F792" s="13" t="s">
        <v>11</v>
      </c>
      <c r="G792" s="13" t="s">
        <v>12</v>
      </c>
      <c r="H792" s="14" t="s">
        <v>1056</v>
      </c>
    </row>
    <row r="793" spans="1:8" ht="64.5">
      <c r="A793" s="31" t="s">
        <v>1997</v>
      </c>
      <c r="B793" t="s">
        <v>9</v>
      </c>
      <c r="C793" s="13"/>
      <c r="D793" s="33">
        <v>17454603</v>
      </c>
      <c r="E793" t="s">
        <v>1998</v>
      </c>
      <c r="F793" s="13" t="s">
        <v>11</v>
      </c>
      <c r="G793" s="13" t="s">
        <v>12</v>
      </c>
      <c r="H793" s="14" t="s">
        <v>722</v>
      </c>
    </row>
    <row r="794" spans="1:8" ht="16.5">
      <c r="A794" s="31" t="s">
        <v>1999</v>
      </c>
      <c r="B794" t="s">
        <v>9</v>
      </c>
      <c r="C794" s="13"/>
      <c r="D794" s="33">
        <v>15512916</v>
      </c>
      <c r="E794" t="s">
        <v>2000</v>
      </c>
      <c r="F794" s="13" t="s">
        <v>11</v>
      </c>
      <c r="G794" s="13" t="s">
        <v>12</v>
      </c>
      <c r="H794" s="14" t="s">
        <v>1343</v>
      </c>
    </row>
    <row r="795" spans="1:8" ht="32.25">
      <c r="A795" s="31" t="s">
        <v>2001</v>
      </c>
      <c r="B795" t="s">
        <v>9</v>
      </c>
      <c r="C795" s="13"/>
      <c r="D795" s="33">
        <v>15325415</v>
      </c>
      <c r="E795" t="s">
        <v>2002</v>
      </c>
      <c r="F795" s="13" t="s">
        <v>11</v>
      </c>
      <c r="G795" s="13" t="s">
        <v>12</v>
      </c>
      <c r="H795" s="14" t="s">
        <v>360</v>
      </c>
    </row>
    <row r="796" spans="1:8" ht="32.25">
      <c r="A796" s="31" t="s">
        <v>2003</v>
      </c>
      <c r="B796" t="s">
        <v>9</v>
      </c>
      <c r="C796" s="13"/>
      <c r="D796" s="33">
        <v>15589331</v>
      </c>
      <c r="E796" t="s">
        <v>2004</v>
      </c>
      <c r="F796" s="13" t="s">
        <v>11</v>
      </c>
      <c r="G796" s="13" t="s">
        <v>12</v>
      </c>
      <c r="H796" s="14" t="s">
        <v>709</v>
      </c>
    </row>
    <row r="797" spans="1:8" ht="32.25">
      <c r="A797" s="31" t="s">
        <v>2005</v>
      </c>
      <c r="B797" t="s">
        <v>9</v>
      </c>
      <c r="C797" s="13"/>
      <c r="D797" s="33">
        <v>17521688</v>
      </c>
      <c r="E797" t="s">
        <v>2006</v>
      </c>
      <c r="F797" s="13" t="s">
        <v>11</v>
      </c>
      <c r="G797" s="13" t="s">
        <v>12</v>
      </c>
      <c r="H797" s="14" t="s">
        <v>1772</v>
      </c>
    </row>
    <row r="798" spans="1:8" ht="64.5">
      <c r="A798" s="31" t="s">
        <v>2007</v>
      </c>
      <c r="B798" t="s">
        <v>9</v>
      </c>
      <c r="C798" s="13"/>
      <c r="D798" s="33">
        <v>23301643</v>
      </c>
      <c r="E798" t="s">
        <v>2008</v>
      </c>
      <c r="F798" s="13" t="s">
        <v>11</v>
      </c>
      <c r="G798" s="13" t="s">
        <v>12</v>
      </c>
      <c r="H798" s="14" t="s">
        <v>725</v>
      </c>
    </row>
    <row r="799" spans="1:8" ht="32.25">
      <c r="A799" s="31" t="s">
        <v>2009</v>
      </c>
      <c r="B799" t="s">
        <v>9</v>
      </c>
      <c r="C799" s="13"/>
      <c r="D799" s="33">
        <v>21926549</v>
      </c>
      <c r="E799" t="s">
        <v>2010</v>
      </c>
      <c r="F799" s="13" t="s">
        <v>11</v>
      </c>
      <c r="G799" s="13" t="s">
        <v>12</v>
      </c>
      <c r="H799" s="14" t="s">
        <v>186</v>
      </c>
    </row>
    <row r="800" spans="1:8" ht="16.5">
      <c r="A800" s="31" t="s">
        <v>2011</v>
      </c>
      <c r="B800" t="s">
        <v>9</v>
      </c>
      <c r="C800" s="13"/>
      <c r="D800" s="33">
        <v>14683083</v>
      </c>
      <c r="E800" t="s">
        <v>2012</v>
      </c>
      <c r="F800" s="13" t="s">
        <v>11</v>
      </c>
      <c r="G800" s="13" t="s">
        <v>12</v>
      </c>
      <c r="H800" s="14" t="s">
        <v>354</v>
      </c>
    </row>
    <row r="801" spans="1:8" ht="32.25">
      <c r="A801" s="31" t="s">
        <v>2013</v>
      </c>
      <c r="B801" t="s">
        <v>9</v>
      </c>
      <c r="C801" s="13"/>
      <c r="D801" s="33">
        <v>19383711</v>
      </c>
      <c r="E801" t="s">
        <v>2014</v>
      </c>
      <c r="F801" s="13" t="s">
        <v>11</v>
      </c>
      <c r="G801" s="13" t="s">
        <v>12</v>
      </c>
      <c r="H801" s="14" t="s">
        <v>151</v>
      </c>
    </row>
    <row r="802" spans="1:8" ht="48.75">
      <c r="A802" s="31" t="s">
        <v>2015</v>
      </c>
      <c r="B802" t="s">
        <v>9</v>
      </c>
      <c r="C802" s="13"/>
      <c r="D802" s="33">
        <v>15206696</v>
      </c>
      <c r="E802" t="s">
        <v>2016</v>
      </c>
      <c r="F802" s="13" t="s">
        <v>11</v>
      </c>
      <c r="G802" s="13" t="s">
        <v>12</v>
      </c>
      <c r="H802" s="14" t="s">
        <v>1252</v>
      </c>
    </row>
    <row r="803" spans="1:8" ht="48.75">
      <c r="A803" s="31" t="s">
        <v>2017</v>
      </c>
      <c r="B803" t="s">
        <v>9</v>
      </c>
      <c r="C803" s="13"/>
      <c r="D803" s="33">
        <v>14697750</v>
      </c>
      <c r="E803" t="s">
        <v>2018</v>
      </c>
      <c r="F803" s="13" t="s">
        <v>11</v>
      </c>
      <c r="G803" s="13" t="s">
        <v>12</v>
      </c>
      <c r="H803" s="14" t="s">
        <v>538</v>
      </c>
    </row>
    <row r="804" spans="1:8" ht="16.5">
      <c r="A804" s="31" t="s">
        <v>2019</v>
      </c>
      <c r="B804" t="s">
        <v>9</v>
      </c>
      <c r="C804" s="13"/>
      <c r="D804" s="33">
        <v>15298027</v>
      </c>
      <c r="E804" t="s">
        <v>2020</v>
      </c>
      <c r="F804" s="13" t="s">
        <v>11</v>
      </c>
      <c r="G804" s="13" t="s">
        <v>12</v>
      </c>
      <c r="H804" s="14" t="s">
        <v>222</v>
      </c>
    </row>
    <row r="805" spans="1:8" ht="48.75">
      <c r="A805" s="31" t="s">
        <v>2021</v>
      </c>
      <c r="B805" t="s">
        <v>9</v>
      </c>
      <c r="C805" s="13"/>
      <c r="D805" s="33">
        <v>14679655</v>
      </c>
      <c r="E805" t="s">
        <v>2022</v>
      </c>
      <c r="F805" s="13" t="s">
        <v>11</v>
      </c>
      <c r="G805" s="13" t="s">
        <v>12</v>
      </c>
      <c r="H805" s="14" t="s">
        <v>134</v>
      </c>
    </row>
    <row r="806" spans="1:8" ht="64.5">
      <c r="A806" s="31" t="s">
        <v>2023</v>
      </c>
      <c r="B806" t="s">
        <v>9</v>
      </c>
      <c r="C806" s="13"/>
      <c r="D806" s="33">
        <v>10970010</v>
      </c>
      <c r="E806" t="s">
        <v>2024</v>
      </c>
      <c r="F806" s="13" t="s">
        <v>11</v>
      </c>
      <c r="G806" s="13" t="s">
        <v>12</v>
      </c>
      <c r="H806" s="14" t="s">
        <v>722</v>
      </c>
    </row>
    <row r="807" spans="1:8" ht="48.75">
      <c r="A807" s="31" t="s">
        <v>2025</v>
      </c>
      <c r="B807" t="s">
        <v>9</v>
      </c>
      <c r="C807" s="13"/>
      <c r="D807" s="33">
        <v>19383657</v>
      </c>
      <c r="E807" t="s">
        <v>2026</v>
      </c>
      <c r="F807" s="13" t="s">
        <v>11</v>
      </c>
      <c r="G807" s="13" t="s">
        <v>12</v>
      </c>
      <c r="H807" s="14" t="s">
        <v>2027</v>
      </c>
    </row>
    <row r="808" spans="1:8" ht="16.5">
      <c r="A808" s="31" t="s">
        <v>2028</v>
      </c>
      <c r="B808" t="s">
        <v>9</v>
      </c>
      <c r="C808" s="13"/>
      <c r="D808" s="33">
        <v>14679892</v>
      </c>
      <c r="E808" t="s">
        <v>2029</v>
      </c>
      <c r="F808" s="13" t="s">
        <v>11</v>
      </c>
      <c r="G808" s="13" t="s">
        <v>12</v>
      </c>
      <c r="H808" s="14" t="s">
        <v>2030</v>
      </c>
    </row>
    <row r="809" spans="1:8" ht="48.75">
      <c r="A809" s="31" t="s">
        <v>2031</v>
      </c>
      <c r="B809" t="s">
        <v>9</v>
      </c>
      <c r="C809" s="13"/>
      <c r="D809" s="33">
        <v>17538424</v>
      </c>
      <c r="E809" t="s">
        <v>2032</v>
      </c>
      <c r="F809" s="13" t="s">
        <v>11</v>
      </c>
      <c r="G809" s="13" t="s">
        <v>12</v>
      </c>
      <c r="H809" s="14" t="s">
        <v>538</v>
      </c>
    </row>
    <row r="810" spans="1:8" ht="32.25">
      <c r="A810" s="31" t="s">
        <v>2033</v>
      </c>
      <c r="B810" t="s">
        <v>9</v>
      </c>
      <c r="C810" s="13"/>
      <c r="D810" s="33">
        <v>15736598</v>
      </c>
      <c r="E810" t="s">
        <v>2034</v>
      </c>
      <c r="F810" s="13" t="s">
        <v>11</v>
      </c>
      <c r="G810" s="13" t="s">
        <v>12</v>
      </c>
      <c r="H810" s="14" t="s">
        <v>415</v>
      </c>
    </row>
    <row r="811" spans="1:8" ht="32.25">
      <c r="A811" s="31" t="s">
        <v>2035</v>
      </c>
      <c r="B811" t="s">
        <v>9</v>
      </c>
      <c r="C811" s="13"/>
      <c r="D811" s="33">
        <v>15509613</v>
      </c>
      <c r="E811" t="s">
        <v>2036</v>
      </c>
      <c r="F811" s="13" t="s">
        <v>11</v>
      </c>
      <c r="G811" s="13" t="s">
        <v>12</v>
      </c>
      <c r="H811" s="14" t="s">
        <v>357</v>
      </c>
    </row>
    <row r="812" spans="1:8" ht="48.75">
      <c r="A812" s="31" t="s">
        <v>2037</v>
      </c>
      <c r="B812" t="s">
        <v>9</v>
      </c>
      <c r="C812" s="13"/>
      <c r="D812" s="33">
        <v>16541103</v>
      </c>
      <c r="E812" t="s">
        <v>2038</v>
      </c>
      <c r="F812" s="13" t="s">
        <v>11</v>
      </c>
      <c r="G812" s="13" t="s">
        <v>12</v>
      </c>
      <c r="H812" s="14" t="s">
        <v>105</v>
      </c>
    </row>
    <row r="813" spans="1:8" ht="64.5">
      <c r="A813" s="31" t="s">
        <v>2039</v>
      </c>
      <c r="B813" t="s">
        <v>9</v>
      </c>
      <c r="C813" s="13"/>
      <c r="D813" s="33">
        <v>14764431</v>
      </c>
      <c r="E813" t="s">
        <v>2040</v>
      </c>
      <c r="F813" s="13" t="s">
        <v>11</v>
      </c>
      <c r="G813" s="13" t="s">
        <v>12</v>
      </c>
      <c r="H813" s="14" t="s">
        <v>397</v>
      </c>
    </row>
    <row r="814" spans="1:8" ht="64.5">
      <c r="A814" s="31" t="s">
        <v>2041</v>
      </c>
      <c r="B814" t="s">
        <v>9</v>
      </c>
      <c r="C814" s="13"/>
      <c r="D814" s="33">
        <v>13652885</v>
      </c>
      <c r="E814" t="s">
        <v>2042</v>
      </c>
      <c r="F814" s="13" t="s">
        <v>11</v>
      </c>
      <c r="G814" s="13" t="s">
        <v>12</v>
      </c>
      <c r="H814" s="14" t="s">
        <v>397</v>
      </c>
    </row>
    <row r="815" spans="1:8" ht="64.5">
      <c r="A815" s="31" t="s">
        <v>2043</v>
      </c>
      <c r="B815" t="s">
        <v>9</v>
      </c>
      <c r="C815" s="13"/>
      <c r="D815" s="33">
        <v>15480585</v>
      </c>
      <c r="E815" t="s">
        <v>2044</v>
      </c>
      <c r="F815" s="13" t="s">
        <v>11</v>
      </c>
      <c r="G815" s="13" t="s">
        <v>12</v>
      </c>
      <c r="H815" s="14" t="s">
        <v>66</v>
      </c>
    </row>
    <row r="816" spans="1:8" ht="48.75">
      <c r="A816" s="31" t="s">
        <v>2045</v>
      </c>
      <c r="B816" t="s">
        <v>9</v>
      </c>
      <c r="C816" s="13"/>
      <c r="D816" s="33">
        <v>13652893</v>
      </c>
      <c r="E816" t="s">
        <v>2046</v>
      </c>
      <c r="F816" s="13" t="s">
        <v>11</v>
      </c>
      <c r="G816" s="13" t="s">
        <v>12</v>
      </c>
      <c r="H816" s="14" t="s">
        <v>128</v>
      </c>
    </row>
    <row r="817" spans="1:8" ht="32.25">
      <c r="A817" s="31" t="s">
        <v>2047</v>
      </c>
      <c r="B817" t="s">
        <v>9</v>
      </c>
      <c r="C817" s="13"/>
      <c r="D817" s="33">
        <v>14697998</v>
      </c>
      <c r="E817" t="s">
        <v>2048</v>
      </c>
      <c r="F817" s="13" t="s">
        <v>11</v>
      </c>
      <c r="G817" s="13" t="s">
        <v>12</v>
      </c>
      <c r="H817" s="14" t="s">
        <v>55</v>
      </c>
    </row>
    <row r="818" spans="1:8" ht="16.5">
      <c r="A818" s="31" t="s">
        <v>2049</v>
      </c>
      <c r="B818" t="s">
        <v>9</v>
      </c>
      <c r="C818" s="13"/>
      <c r="D818" s="33">
        <v>17556988</v>
      </c>
      <c r="E818" t="s">
        <v>2050</v>
      </c>
      <c r="F818" s="13" t="s">
        <v>11</v>
      </c>
      <c r="G818" s="13" t="s">
        <v>12</v>
      </c>
      <c r="H818" s="14" t="s">
        <v>1068</v>
      </c>
    </row>
    <row r="819" spans="1:8" ht="32.25">
      <c r="A819" s="31" t="s">
        <v>2051</v>
      </c>
      <c r="B819" t="s">
        <v>9</v>
      </c>
      <c r="C819" s="13"/>
      <c r="D819" s="33">
        <v>14337347</v>
      </c>
      <c r="E819" t="s">
        <v>2052</v>
      </c>
      <c r="F819" s="13" t="s">
        <v>11</v>
      </c>
      <c r="G819" s="13" t="s">
        <v>12</v>
      </c>
      <c r="H819" s="14" t="s">
        <v>2053</v>
      </c>
    </row>
    <row r="820" spans="1:8" ht="32.25">
      <c r="A820" s="31" t="s">
        <v>2054</v>
      </c>
      <c r="B820" t="s">
        <v>9</v>
      </c>
      <c r="C820" s="13"/>
      <c r="D820" s="33">
        <v>10991441</v>
      </c>
      <c r="E820" t="s">
        <v>2055</v>
      </c>
      <c r="F820" s="13" t="s">
        <v>11</v>
      </c>
      <c r="G820" s="13" t="s">
        <v>12</v>
      </c>
      <c r="H820" s="14" t="s">
        <v>2056</v>
      </c>
    </row>
    <row r="821" spans="1:8" ht="48.75">
      <c r="A821" s="31" t="s">
        <v>2057</v>
      </c>
      <c r="B821" t="s">
        <v>9</v>
      </c>
      <c r="C821" s="13"/>
      <c r="D821" s="33">
        <v>14676435</v>
      </c>
      <c r="E821" t="s">
        <v>2058</v>
      </c>
      <c r="F821" s="13" t="s">
        <v>11</v>
      </c>
      <c r="G821" s="13" t="s">
        <v>12</v>
      </c>
      <c r="H821" s="14" t="s">
        <v>311</v>
      </c>
    </row>
    <row r="822" spans="1:8" ht="48.75">
      <c r="A822" s="31" t="s">
        <v>2059</v>
      </c>
      <c r="B822" t="s">
        <v>9</v>
      </c>
      <c r="C822" s="13"/>
      <c r="D822" s="33">
        <v>14679914</v>
      </c>
      <c r="E822" t="s">
        <v>2060</v>
      </c>
      <c r="F822" s="13" t="s">
        <v>11</v>
      </c>
      <c r="G822" s="13" t="s">
        <v>12</v>
      </c>
      <c r="H822" s="14" t="s">
        <v>311</v>
      </c>
    </row>
    <row r="823" spans="1:8" ht="64.5">
      <c r="A823" s="31" t="s">
        <v>2061</v>
      </c>
      <c r="B823" t="s">
        <v>9</v>
      </c>
      <c r="C823" s="13"/>
      <c r="D823" s="33">
        <v>14401770</v>
      </c>
      <c r="E823" t="s">
        <v>2062</v>
      </c>
      <c r="F823" s="13" t="s">
        <v>11</v>
      </c>
      <c r="G823" s="13" t="s">
        <v>12</v>
      </c>
      <c r="H823" s="14" t="s">
        <v>967</v>
      </c>
    </row>
    <row r="824" spans="1:8" ht="32.25">
      <c r="A824" s="31" t="s">
        <v>2063</v>
      </c>
      <c r="B824" t="s">
        <v>9</v>
      </c>
      <c r="C824" s="13"/>
      <c r="D824" s="33" t="s">
        <v>2064</v>
      </c>
      <c r="E824" t="s">
        <v>2065</v>
      </c>
      <c r="F824" s="13" t="s">
        <v>11</v>
      </c>
      <c r="G824" s="13" t="s">
        <v>12</v>
      </c>
      <c r="H824" s="14" t="s">
        <v>2066</v>
      </c>
    </row>
    <row r="825" spans="1:8" ht="48.75">
      <c r="A825" s="31" t="s">
        <v>2067</v>
      </c>
      <c r="B825" t="s">
        <v>9</v>
      </c>
      <c r="C825" s="13"/>
      <c r="D825" s="33" t="s">
        <v>2068</v>
      </c>
      <c r="E825" t="s">
        <v>2069</v>
      </c>
      <c r="F825" s="13" t="s">
        <v>11</v>
      </c>
      <c r="G825" s="13" t="s">
        <v>12</v>
      </c>
      <c r="H825" s="14" t="s">
        <v>2070</v>
      </c>
    </row>
    <row r="826" spans="1:8" ht="32.25">
      <c r="A826" s="31" t="s">
        <v>2071</v>
      </c>
      <c r="B826" t="s">
        <v>9</v>
      </c>
      <c r="C826" s="13"/>
      <c r="D826" s="33">
        <v>14679922</v>
      </c>
      <c r="E826" t="s">
        <v>2072</v>
      </c>
      <c r="F826" s="13" t="s">
        <v>11</v>
      </c>
      <c r="G826" s="13" t="s">
        <v>12</v>
      </c>
      <c r="H826" s="14" t="s">
        <v>850</v>
      </c>
    </row>
    <row r="827" spans="1:8" ht="32.25">
      <c r="A827" s="31" t="s">
        <v>2073</v>
      </c>
      <c r="B827" t="s">
        <v>9</v>
      </c>
      <c r="C827" s="13"/>
      <c r="D827" s="33">
        <v>18638899</v>
      </c>
      <c r="E827" t="s">
        <v>2074</v>
      </c>
      <c r="F827" s="13" t="s">
        <v>11</v>
      </c>
      <c r="G827" s="13" t="s">
        <v>12</v>
      </c>
      <c r="H827" s="14" t="s">
        <v>211</v>
      </c>
    </row>
    <row r="828" spans="1:8" ht="32.25">
      <c r="A828" s="31" t="s">
        <v>2075</v>
      </c>
      <c r="B828" t="s">
        <v>9</v>
      </c>
      <c r="C828" s="13"/>
      <c r="D828" s="33">
        <v>10969101</v>
      </c>
      <c r="E828" t="s">
        <v>2076</v>
      </c>
      <c r="F828" s="13" t="s">
        <v>11</v>
      </c>
      <c r="G828" s="13" t="s">
        <v>12</v>
      </c>
      <c r="H828" s="14" t="s">
        <v>2077</v>
      </c>
    </row>
    <row r="829" spans="1:8" ht="32.25">
      <c r="A829" s="31" t="s">
        <v>2078</v>
      </c>
      <c r="B829" t="s">
        <v>9</v>
      </c>
      <c r="C829" s="13"/>
      <c r="D829" s="33">
        <v>20417373</v>
      </c>
      <c r="E829" t="s">
        <v>2079</v>
      </c>
      <c r="F829" s="13" t="s">
        <v>11</v>
      </c>
      <c r="G829" s="13" t="s">
        <v>12</v>
      </c>
      <c r="H829" s="14" t="s">
        <v>2080</v>
      </c>
    </row>
    <row r="830" spans="1:8" ht="48.75">
      <c r="A830" s="31" t="s">
        <v>2081</v>
      </c>
      <c r="B830" t="s">
        <v>9</v>
      </c>
      <c r="C830" s="13"/>
      <c r="D830" s="33">
        <v>14679930</v>
      </c>
      <c r="E830" t="s">
        <v>2082</v>
      </c>
      <c r="F830" s="13" t="s">
        <v>11</v>
      </c>
      <c r="G830" s="13" t="s">
        <v>12</v>
      </c>
      <c r="H830" s="14" t="s">
        <v>1047</v>
      </c>
    </row>
    <row r="831" spans="1:8" ht="64.5">
      <c r="A831" s="31" t="s">
        <v>2083</v>
      </c>
      <c r="B831" t="s">
        <v>9</v>
      </c>
      <c r="C831" s="13"/>
      <c r="D831" s="33">
        <v>15315355</v>
      </c>
      <c r="E831" t="s">
        <v>2084</v>
      </c>
      <c r="F831" s="13" t="s">
        <v>11</v>
      </c>
      <c r="G831" s="13" t="s">
        <v>12</v>
      </c>
      <c r="H831" s="14" t="s">
        <v>2085</v>
      </c>
    </row>
    <row r="832" spans="1:8" ht="32.25">
      <c r="A832" s="31" t="s">
        <v>2086</v>
      </c>
      <c r="B832" t="s">
        <v>9</v>
      </c>
      <c r="C832" s="13"/>
      <c r="D832" s="33">
        <v>20448333</v>
      </c>
      <c r="E832" t="s">
        <v>2087</v>
      </c>
      <c r="F832" s="13" t="s">
        <v>11</v>
      </c>
      <c r="G832" s="13" t="s">
        <v>12</v>
      </c>
      <c r="H832" s="14" t="s">
        <v>418</v>
      </c>
    </row>
    <row r="833" spans="1:8" ht="64.5">
      <c r="A833" s="31" t="s">
        <v>2088</v>
      </c>
      <c r="B833" t="s">
        <v>9</v>
      </c>
      <c r="C833" s="13"/>
      <c r="D833" s="33">
        <v>19399162</v>
      </c>
      <c r="E833" t="s">
        <v>2089</v>
      </c>
      <c r="F833" s="13" t="s">
        <v>11</v>
      </c>
      <c r="G833" s="13" t="s">
        <v>12</v>
      </c>
      <c r="H833" s="14" t="s">
        <v>171</v>
      </c>
    </row>
    <row r="834" spans="1:8" ht="32.25">
      <c r="A834" s="31" t="s">
        <v>2090</v>
      </c>
      <c r="B834" t="s">
        <v>9</v>
      </c>
      <c r="C834" s="13"/>
      <c r="D834" s="33">
        <v>19395590</v>
      </c>
      <c r="E834" t="s">
        <v>2091</v>
      </c>
      <c r="F834" s="13" t="s">
        <v>11</v>
      </c>
      <c r="G834" s="13" t="s">
        <v>12</v>
      </c>
      <c r="H834" s="14" t="s">
        <v>1772</v>
      </c>
    </row>
    <row r="835" spans="1:8" ht="32.25">
      <c r="A835" s="31" t="s">
        <v>2092</v>
      </c>
      <c r="B835" t="s">
        <v>9</v>
      </c>
      <c r="C835" s="13"/>
      <c r="D835" s="33">
        <v>15396088</v>
      </c>
      <c r="E835" t="s">
        <v>2093</v>
      </c>
      <c r="F835" s="13" t="s">
        <v>11</v>
      </c>
      <c r="G835" s="13" t="s">
        <v>12</v>
      </c>
      <c r="H835" s="14" t="s">
        <v>1772</v>
      </c>
    </row>
    <row r="836" spans="1:8" ht="32.25">
      <c r="A836" s="31" t="s">
        <v>2094</v>
      </c>
      <c r="B836" t="s">
        <v>9</v>
      </c>
      <c r="C836" s="13"/>
      <c r="D836" s="33">
        <v>15415856</v>
      </c>
      <c r="E836" t="s">
        <v>2095</v>
      </c>
      <c r="F836" s="13" t="s">
        <v>11</v>
      </c>
      <c r="G836" s="13" t="s">
        <v>12</v>
      </c>
      <c r="H836" s="14" t="s">
        <v>1772</v>
      </c>
    </row>
    <row r="837" spans="1:8" ht="16.5">
      <c r="A837" s="31" t="s">
        <v>2096</v>
      </c>
      <c r="B837" t="s">
        <v>9</v>
      </c>
      <c r="C837" s="13"/>
      <c r="D837" s="33">
        <v>15589307</v>
      </c>
      <c r="E837" t="s">
        <v>2097</v>
      </c>
      <c r="F837" s="13" t="s">
        <v>11</v>
      </c>
      <c r="G837" s="13" t="s">
        <v>12</v>
      </c>
      <c r="H837" s="14" t="s">
        <v>1022</v>
      </c>
    </row>
    <row r="838" spans="1:8" ht="32.25">
      <c r="A838" s="31" t="s">
        <v>2098</v>
      </c>
      <c r="B838" t="s">
        <v>9</v>
      </c>
      <c r="C838" s="13"/>
      <c r="D838" s="33">
        <v>17414369</v>
      </c>
      <c r="E838" t="s">
        <v>2099</v>
      </c>
      <c r="F838" s="13" t="s">
        <v>11</v>
      </c>
      <c r="G838" s="13" t="s">
        <v>12</v>
      </c>
      <c r="H838" s="14" t="s">
        <v>1537</v>
      </c>
    </row>
    <row r="839" spans="1:8" ht="32.25">
      <c r="A839" s="31" t="s">
        <v>2100</v>
      </c>
      <c r="B839" t="s">
        <v>9</v>
      </c>
      <c r="C839" s="13"/>
      <c r="D839" s="33">
        <v>17414113</v>
      </c>
      <c r="E839" t="s">
        <v>2101</v>
      </c>
      <c r="F839" s="13" t="s">
        <v>11</v>
      </c>
      <c r="G839" s="13" t="s">
        <v>12</v>
      </c>
      <c r="H839" s="14" t="s">
        <v>780</v>
      </c>
    </row>
    <row r="840" spans="1:8" ht="16.5">
      <c r="A840" s="31" t="s">
        <v>2102</v>
      </c>
      <c r="B840" t="s">
        <v>9</v>
      </c>
      <c r="C840" s="13"/>
      <c r="D840" s="33">
        <v>14783231</v>
      </c>
      <c r="E840" t="s">
        <v>2103</v>
      </c>
      <c r="F840" s="13" t="s">
        <v>11</v>
      </c>
      <c r="G840" s="13" t="s">
        <v>12</v>
      </c>
      <c r="H840" s="14" t="s">
        <v>1241</v>
      </c>
    </row>
    <row r="841" spans="1:8" ht="64.5">
      <c r="A841" s="31" t="s">
        <v>2104</v>
      </c>
      <c r="B841" t="s">
        <v>9</v>
      </c>
      <c r="C841" s="13"/>
      <c r="D841" s="33">
        <v>15576833</v>
      </c>
      <c r="E841" t="s">
        <v>2105</v>
      </c>
      <c r="F841" s="13" t="s">
        <v>11</v>
      </c>
      <c r="G841" s="13" t="s">
        <v>12</v>
      </c>
      <c r="H841" s="14" t="s">
        <v>1228</v>
      </c>
    </row>
    <row r="842" spans="1:8" ht="32.25">
      <c r="A842" s="31" t="s">
        <v>2106</v>
      </c>
      <c r="B842" t="s">
        <v>9</v>
      </c>
      <c r="C842" s="13"/>
      <c r="D842" s="33">
        <v>15227243</v>
      </c>
      <c r="E842" t="s">
        <v>2107</v>
      </c>
      <c r="F842" s="13" t="s">
        <v>11</v>
      </c>
      <c r="G842" s="13" t="s">
        <v>12</v>
      </c>
      <c r="H842" s="14" t="s">
        <v>865</v>
      </c>
    </row>
    <row r="843" spans="1:8" ht="16.5">
      <c r="A843" s="31" t="s">
        <v>2108</v>
      </c>
      <c r="B843" t="s">
        <v>9</v>
      </c>
      <c r="C843" s="13"/>
      <c r="D843" s="33">
        <v>17575672</v>
      </c>
      <c r="E843" t="s">
        <v>2109</v>
      </c>
      <c r="F843" s="13" t="s">
        <v>11</v>
      </c>
      <c r="G843" s="13" t="s">
        <v>12</v>
      </c>
      <c r="H843" s="14" t="s">
        <v>483</v>
      </c>
    </row>
    <row r="844" spans="1:8" ht="64.5">
      <c r="A844" s="31" t="s">
        <v>2110</v>
      </c>
      <c r="B844" t="s">
        <v>9</v>
      </c>
      <c r="C844" s="13"/>
      <c r="D844" s="33">
        <v>16165195</v>
      </c>
      <c r="E844" t="s">
        <v>2111</v>
      </c>
      <c r="F844" s="13" t="s">
        <v>11</v>
      </c>
      <c r="G844" s="13" t="s">
        <v>12</v>
      </c>
      <c r="H844" s="14" t="s">
        <v>1580</v>
      </c>
    </row>
    <row r="845" spans="1:8" ht="64.5">
      <c r="A845" s="31" t="s">
        <v>2112</v>
      </c>
      <c r="B845" t="s">
        <v>9</v>
      </c>
      <c r="C845" s="13"/>
      <c r="D845" s="33">
        <v>15213935</v>
      </c>
      <c r="E845" t="s">
        <v>2113</v>
      </c>
      <c r="F845" s="13" t="s">
        <v>11</v>
      </c>
      <c r="G845" s="13" t="s">
        <v>12</v>
      </c>
      <c r="H845" s="14" t="s">
        <v>1580</v>
      </c>
    </row>
    <row r="846" spans="1:8" ht="64.5">
      <c r="A846" s="31" t="s">
        <v>2114</v>
      </c>
      <c r="B846" t="s">
        <v>9</v>
      </c>
      <c r="C846" s="13"/>
      <c r="D846" s="33">
        <v>15213927</v>
      </c>
      <c r="E846" t="s">
        <v>2115</v>
      </c>
      <c r="F846" s="13" t="s">
        <v>11</v>
      </c>
      <c r="G846" s="13" t="s">
        <v>12</v>
      </c>
      <c r="H846" s="14" t="s">
        <v>1580</v>
      </c>
    </row>
    <row r="847" spans="1:8" ht="64.5">
      <c r="A847" s="31" t="s">
        <v>2116</v>
      </c>
      <c r="B847" t="s">
        <v>9</v>
      </c>
      <c r="C847" s="13"/>
      <c r="D847" s="33">
        <v>18628338</v>
      </c>
      <c r="E847" t="s">
        <v>2117</v>
      </c>
      <c r="F847" s="13" t="s">
        <v>11</v>
      </c>
      <c r="G847" s="13" t="s">
        <v>12</v>
      </c>
      <c r="H847" s="14" t="s">
        <v>1580</v>
      </c>
    </row>
    <row r="848" spans="1:8" ht="64.5">
      <c r="A848" s="31" t="s">
        <v>2118</v>
      </c>
      <c r="B848" t="s">
        <v>9</v>
      </c>
      <c r="C848" s="13"/>
      <c r="D848" s="33">
        <v>15213900</v>
      </c>
      <c r="E848" t="s">
        <v>2119</v>
      </c>
      <c r="F848" s="13" t="s">
        <v>11</v>
      </c>
      <c r="G848" s="13" t="s">
        <v>12</v>
      </c>
      <c r="H848" s="14" t="s">
        <v>1580</v>
      </c>
    </row>
    <row r="849" spans="1:8" ht="64.5">
      <c r="A849" s="31" t="s">
        <v>2120</v>
      </c>
      <c r="B849" t="s">
        <v>9</v>
      </c>
      <c r="C849" s="13"/>
      <c r="D849" s="33">
        <v>15213919</v>
      </c>
      <c r="E849" t="s">
        <v>2121</v>
      </c>
      <c r="F849" s="13" t="s">
        <v>11</v>
      </c>
      <c r="G849" s="13" t="s">
        <v>12</v>
      </c>
      <c r="H849" s="14" t="s">
        <v>1580</v>
      </c>
    </row>
    <row r="850" spans="1:8" ht="48.75">
      <c r="A850" s="31" t="s">
        <v>2122</v>
      </c>
      <c r="B850" t="s">
        <v>9</v>
      </c>
      <c r="C850" s="13"/>
      <c r="D850" s="33" t="s">
        <v>2123</v>
      </c>
      <c r="E850" t="s">
        <v>2124</v>
      </c>
      <c r="F850" s="13" t="s">
        <v>11</v>
      </c>
      <c r="G850" s="13" t="s">
        <v>12</v>
      </c>
      <c r="H850" s="14" t="s">
        <v>2125</v>
      </c>
    </row>
    <row r="851" spans="1:8" ht="32.25">
      <c r="A851" s="31" t="s">
        <v>2126</v>
      </c>
      <c r="B851" t="s">
        <v>9</v>
      </c>
      <c r="C851" s="13"/>
      <c r="D851" s="33">
        <v>15222594</v>
      </c>
      <c r="E851" t="s">
        <v>2127</v>
      </c>
      <c r="F851" s="13" t="s">
        <v>11</v>
      </c>
      <c r="G851" s="13" t="s">
        <v>12</v>
      </c>
      <c r="H851" s="14" t="s">
        <v>357</v>
      </c>
    </row>
    <row r="852" spans="1:8" ht="32.25">
      <c r="A852" s="31" t="s">
        <v>2128</v>
      </c>
      <c r="B852" t="s">
        <v>9</v>
      </c>
      <c r="C852" s="13"/>
      <c r="D852" s="33">
        <v>13652907</v>
      </c>
      <c r="E852" t="s">
        <v>2129</v>
      </c>
      <c r="F852" s="13" t="s">
        <v>11</v>
      </c>
      <c r="G852" s="13" t="s">
        <v>12</v>
      </c>
      <c r="H852" s="14" t="s">
        <v>55</v>
      </c>
    </row>
    <row r="853" spans="1:8" ht="48.75">
      <c r="A853" s="31" t="s">
        <v>2130</v>
      </c>
      <c r="B853" t="s">
        <v>9</v>
      </c>
      <c r="C853" s="13"/>
      <c r="D853" s="33">
        <v>10991468</v>
      </c>
      <c r="E853" t="s">
        <v>2131</v>
      </c>
      <c r="F853" s="13" t="s">
        <v>11</v>
      </c>
      <c r="G853" s="13" t="s">
        <v>12</v>
      </c>
      <c r="H853" s="14" t="s">
        <v>311</v>
      </c>
    </row>
    <row r="854" spans="1:8" ht="48.75">
      <c r="A854" s="31" t="s">
        <v>2132</v>
      </c>
      <c r="B854" t="s">
        <v>9</v>
      </c>
      <c r="C854" s="13"/>
      <c r="D854" s="33">
        <v>14390485</v>
      </c>
      <c r="E854" t="s">
        <v>2133</v>
      </c>
      <c r="F854" s="13" t="s">
        <v>11</v>
      </c>
      <c r="G854" s="13" t="s">
        <v>12</v>
      </c>
      <c r="H854" s="14" t="s">
        <v>105</v>
      </c>
    </row>
    <row r="855" spans="1:8" ht="32.25">
      <c r="A855" s="31" t="s">
        <v>2134</v>
      </c>
      <c r="B855" t="s">
        <v>9</v>
      </c>
      <c r="C855" s="13"/>
      <c r="D855" s="33">
        <v>17487692</v>
      </c>
      <c r="E855" t="s">
        <v>2135</v>
      </c>
      <c r="F855" s="13" t="s">
        <v>11</v>
      </c>
      <c r="G855" s="13" t="s">
        <v>12</v>
      </c>
      <c r="H855" s="14" t="s">
        <v>293</v>
      </c>
    </row>
    <row r="856" spans="1:8" ht="32.25">
      <c r="A856" s="31" t="s">
        <v>2136</v>
      </c>
      <c r="B856" t="s">
        <v>9</v>
      </c>
      <c r="C856" s="13"/>
      <c r="D856" s="33">
        <v>10982787</v>
      </c>
      <c r="E856" t="s">
        <v>2137</v>
      </c>
      <c r="F856" s="13" t="s">
        <v>11</v>
      </c>
      <c r="G856" s="13" t="s">
        <v>12</v>
      </c>
      <c r="H856" s="14" t="s">
        <v>1813</v>
      </c>
    </row>
    <row r="857" spans="1:8" ht="16.5">
      <c r="A857" s="31" t="s">
        <v>2138</v>
      </c>
      <c r="B857" t="s">
        <v>9</v>
      </c>
      <c r="C857" s="13"/>
      <c r="D857" s="33">
        <v>15214176</v>
      </c>
      <c r="E857" t="s">
        <v>2139</v>
      </c>
      <c r="F857" s="13" t="s">
        <v>11</v>
      </c>
      <c r="G857" s="13" t="s">
        <v>12</v>
      </c>
      <c r="H857" s="14" t="s">
        <v>2140</v>
      </c>
    </row>
    <row r="858" spans="1:8" ht="64.5">
      <c r="A858" s="31" t="s">
        <v>2141</v>
      </c>
      <c r="B858" t="s">
        <v>9</v>
      </c>
      <c r="C858" s="13"/>
      <c r="D858" s="33">
        <v>15214052</v>
      </c>
      <c r="E858" t="s">
        <v>2142</v>
      </c>
      <c r="F858" s="13" t="s">
        <v>11</v>
      </c>
      <c r="G858" s="13" t="s">
        <v>12</v>
      </c>
      <c r="H858" s="14" t="s">
        <v>66</v>
      </c>
    </row>
    <row r="859" spans="1:8" ht="32.25">
      <c r="A859" s="31" t="s">
        <v>2143</v>
      </c>
      <c r="B859" t="s">
        <v>9</v>
      </c>
      <c r="C859" s="13"/>
      <c r="D859" s="33">
        <v>14679965</v>
      </c>
      <c r="E859" t="s">
        <v>2144</v>
      </c>
      <c r="F859" s="13" t="s">
        <v>11</v>
      </c>
      <c r="G859" s="13" t="s">
        <v>12</v>
      </c>
      <c r="H859" s="14" t="s">
        <v>2145</v>
      </c>
    </row>
    <row r="860" spans="1:8" ht="32.25">
      <c r="A860" s="31" t="s">
        <v>2146</v>
      </c>
      <c r="B860" t="s">
        <v>9</v>
      </c>
      <c r="C860" s="13"/>
      <c r="D860" s="33">
        <v>15213870</v>
      </c>
      <c r="E860" t="s">
        <v>2147</v>
      </c>
      <c r="F860" s="13" t="s">
        <v>11</v>
      </c>
      <c r="G860" s="13" t="s">
        <v>12</v>
      </c>
      <c r="H860" s="14" t="s">
        <v>2148</v>
      </c>
    </row>
    <row r="861" spans="1:8" ht="32.25">
      <c r="A861" s="31" t="s">
        <v>2149</v>
      </c>
      <c r="B861" t="s">
        <v>9</v>
      </c>
      <c r="C861" s="13"/>
      <c r="D861" s="33">
        <v>10991476</v>
      </c>
      <c r="E861" t="s">
        <v>2150</v>
      </c>
      <c r="F861" s="13" t="s">
        <v>11</v>
      </c>
      <c r="G861" s="13" t="s">
        <v>12</v>
      </c>
      <c r="H861" s="14" t="s">
        <v>2151</v>
      </c>
    </row>
    <row r="862" spans="1:8" ht="16.5">
      <c r="A862" s="31" t="s">
        <v>2152</v>
      </c>
      <c r="B862" t="s">
        <v>9</v>
      </c>
      <c r="C862" s="13"/>
      <c r="D862" s="33">
        <v>20417942</v>
      </c>
      <c r="E862" t="s">
        <v>2153</v>
      </c>
      <c r="F862" s="13" t="s">
        <v>11</v>
      </c>
      <c r="G862" s="13" t="s">
        <v>12</v>
      </c>
      <c r="H862" s="14" t="s">
        <v>2154</v>
      </c>
    </row>
    <row r="863" spans="1:8" ht="48.75">
      <c r="A863" s="31" t="s">
        <v>2155</v>
      </c>
      <c r="B863" t="s">
        <v>9</v>
      </c>
      <c r="C863" s="13"/>
      <c r="D863" s="33">
        <v>15222616</v>
      </c>
      <c r="E863" t="s">
        <v>2156</v>
      </c>
      <c r="F863" s="13" t="s">
        <v>11</v>
      </c>
      <c r="G863" s="13" t="s">
        <v>12</v>
      </c>
      <c r="H863" s="14" t="s">
        <v>538</v>
      </c>
    </row>
    <row r="864" spans="1:8" ht="16.5">
      <c r="A864" s="31" t="s">
        <v>2157</v>
      </c>
      <c r="B864" t="s">
        <v>9</v>
      </c>
      <c r="C864" s="13"/>
      <c r="D864" s="33">
        <v>13652915</v>
      </c>
      <c r="E864" t="s">
        <v>2158</v>
      </c>
      <c r="F864" s="13" t="s">
        <v>11</v>
      </c>
      <c r="G864" s="13" t="s">
        <v>12</v>
      </c>
      <c r="H864" s="14" t="s">
        <v>114</v>
      </c>
    </row>
    <row r="865" spans="1:8" ht="32.25">
      <c r="A865" s="31" t="s">
        <v>2159</v>
      </c>
      <c r="B865" t="s">
        <v>9</v>
      </c>
      <c r="C865" s="13"/>
      <c r="D865" s="33">
        <v>15481387</v>
      </c>
      <c r="E865" t="s">
        <v>2160</v>
      </c>
      <c r="F865" s="13" t="s">
        <v>11</v>
      </c>
      <c r="G865" s="13" t="s">
        <v>12</v>
      </c>
      <c r="H865" s="14" t="s">
        <v>2161</v>
      </c>
    </row>
    <row r="866" spans="1:8" ht="48.75">
      <c r="A866" s="31" t="s">
        <v>2162</v>
      </c>
      <c r="B866" t="s">
        <v>9</v>
      </c>
      <c r="C866" s="13"/>
      <c r="D866" s="33">
        <v>13652923</v>
      </c>
      <c r="E866" t="s">
        <v>2163</v>
      </c>
      <c r="F866" s="13" t="s">
        <v>11</v>
      </c>
      <c r="G866" s="13" t="s">
        <v>12</v>
      </c>
      <c r="H866" s="14" t="s">
        <v>2164</v>
      </c>
    </row>
    <row r="867" spans="1:8" ht="48.75">
      <c r="A867" s="31" t="s">
        <v>2165</v>
      </c>
      <c r="B867" t="s">
        <v>9</v>
      </c>
      <c r="C867" s="13"/>
      <c r="D867" s="33">
        <v>13265377</v>
      </c>
      <c r="E867" t="s">
        <v>2166</v>
      </c>
      <c r="F867" s="13" t="s">
        <v>11</v>
      </c>
      <c r="G867" s="13" t="s">
        <v>12</v>
      </c>
      <c r="H867" s="14" t="s">
        <v>1004</v>
      </c>
    </row>
    <row r="868" spans="1:8" ht="32.25">
      <c r="A868" s="31" t="s">
        <v>2167</v>
      </c>
      <c r="B868" t="s">
        <v>9</v>
      </c>
      <c r="C868" s="13"/>
      <c r="D868" s="33">
        <v>24734209</v>
      </c>
      <c r="E868" t="s">
        <v>2168</v>
      </c>
      <c r="F868" s="13" t="s">
        <v>11</v>
      </c>
      <c r="G868" s="13" t="s">
        <v>12</v>
      </c>
      <c r="H868" s="14" t="s">
        <v>2169</v>
      </c>
    </row>
    <row r="869" spans="1:8" ht="48.75">
      <c r="A869" s="31" t="s">
        <v>2170</v>
      </c>
      <c r="B869" t="s">
        <v>9</v>
      </c>
      <c r="C869" s="13"/>
      <c r="D869" s="33">
        <v>10981128</v>
      </c>
      <c r="E869" t="s">
        <v>2171</v>
      </c>
      <c r="F869" s="13" t="s">
        <v>11</v>
      </c>
      <c r="G869" s="13" t="s">
        <v>12</v>
      </c>
      <c r="H869" s="14" t="s">
        <v>290</v>
      </c>
    </row>
    <row r="870" spans="1:8" ht="16.5">
      <c r="A870" s="31" t="s">
        <v>2172</v>
      </c>
      <c r="B870" t="s">
        <v>9</v>
      </c>
      <c r="C870" s="13"/>
      <c r="D870" s="33">
        <v>14679973</v>
      </c>
      <c r="E870" t="s">
        <v>2173</v>
      </c>
      <c r="F870" s="13" t="s">
        <v>11</v>
      </c>
      <c r="G870" s="13" t="s">
        <v>12</v>
      </c>
      <c r="H870" s="14" t="s">
        <v>2174</v>
      </c>
    </row>
    <row r="871" spans="1:8" ht="32.25">
      <c r="A871" s="31" t="s">
        <v>2175</v>
      </c>
      <c r="B871" t="s">
        <v>9</v>
      </c>
      <c r="C871" s="13"/>
      <c r="D871" s="33">
        <v>19455100</v>
      </c>
      <c r="E871" t="s">
        <v>2176</v>
      </c>
      <c r="F871" s="13" t="s">
        <v>11</v>
      </c>
      <c r="G871" s="13" t="s">
        <v>12</v>
      </c>
      <c r="H871" s="14" t="s">
        <v>1159</v>
      </c>
    </row>
    <row r="872" spans="1:8" ht="32.25">
      <c r="A872" s="31" t="s">
        <v>2177</v>
      </c>
      <c r="B872" t="s">
        <v>9</v>
      </c>
      <c r="C872" s="13"/>
      <c r="D872" s="33" t="s">
        <v>2178</v>
      </c>
      <c r="E872" t="s">
        <v>2179</v>
      </c>
      <c r="F872" s="13" t="s">
        <v>11</v>
      </c>
      <c r="G872" s="13" t="s">
        <v>12</v>
      </c>
      <c r="H872" s="14" t="s">
        <v>1391</v>
      </c>
    </row>
    <row r="873" spans="1:8" ht="32.25">
      <c r="A873" s="31" t="s">
        <v>2180</v>
      </c>
      <c r="B873" t="s">
        <v>9</v>
      </c>
      <c r="C873" s="13"/>
      <c r="D873" s="33">
        <v>13480421</v>
      </c>
      <c r="E873" t="s">
        <v>2181</v>
      </c>
      <c r="F873" s="13" t="s">
        <v>11</v>
      </c>
      <c r="G873" s="13" t="s">
        <v>12</v>
      </c>
      <c r="H873" s="14" t="s">
        <v>2182</v>
      </c>
    </row>
    <row r="874" spans="1:8" ht="32.25">
      <c r="A874" s="31" t="s">
        <v>2183</v>
      </c>
      <c r="B874" t="s">
        <v>9</v>
      </c>
      <c r="C874" s="13"/>
      <c r="D874" s="33">
        <v>15498719</v>
      </c>
      <c r="E874" t="s">
        <v>2184</v>
      </c>
      <c r="F874" s="13" t="s">
        <v>11</v>
      </c>
      <c r="G874" s="13" t="s">
        <v>12</v>
      </c>
      <c r="H874" s="14" t="s">
        <v>571</v>
      </c>
    </row>
    <row r="875" spans="1:8" ht="16.5">
      <c r="A875" s="31" t="s">
        <v>2185</v>
      </c>
      <c r="B875" t="s">
        <v>9</v>
      </c>
      <c r="C875" s="13"/>
      <c r="D875" s="33">
        <v>10970029</v>
      </c>
      <c r="E875" t="s">
        <v>2186</v>
      </c>
      <c r="F875" s="13" t="s">
        <v>11</v>
      </c>
      <c r="G875" s="13" t="s">
        <v>12</v>
      </c>
      <c r="H875" s="14" t="s">
        <v>1825</v>
      </c>
    </row>
    <row r="876" spans="1:8" ht="32.25">
      <c r="A876" s="31" t="s">
        <v>2187</v>
      </c>
      <c r="B876" t="s">
        <v>9</v>
      </c>
      <c r="C876" s="13"/>
      <c r="D876" s="33">
        <v>10982752</v>
      </c>
      <c r="E876" t="s">
        <v>2188</v>
      </c>
      <c r="F876" s="13" t="s">
        <v>11</v>
      </c>
      <c r="G876" s="13" t="s">
        <v>12</v>
      </c>
      <c r="H876" s="14" t="s">
        <v>2077</v>
      </c>
    </row>
    <row r="877" spans="1:8" ht="32.25">
      <c r="A877" s="31" t="s">
        <v>2189</v>
      </c>
      <c r="B877" t="s">
        <v>9</v>
      </c>
      <c r="C877" s="13"/>
      <c r="D877" s="33">
        <v>10982760</v>
      </c>
      <c r="E877" t="s">
        <v>2190</v>
      </c>
      <c r="F877" s="13" t="s">
        <v>11</v>
      </c>
      <c r="G877" s="13" t="s">
        <v>12</v>
      </c>
      <c r="H877" s="14" t="s">
        <v>1370</v>
      </c>
    </row>
    <row r="878" spans="1:8" ht="32.25">
      <c r="A878" s="31" t="s">
        <v>2191</v>
      </c>
      <c r="B878" t="s">
        <v>9</v>
      </c>
      <c r="C878" s="13"/>
      <c r="D878" s="33">
        <v>14754967</v>
      </c>
      <c r="E878" t="s">
        <v>2192</v>
      </c>
      <c r="F878" s="13" t="s">
        <v>11</v>
      </c>
      <c r="G878" s="13" t="s">
        <v>12</v>
      </c>
      <c r="H878" s="14" t="s">
        <v>853</v>
      </c>
    </row>
    <row r="879" spans="1:8" ht="32.25">
      <c r="A879" s="31" t="s">
        <v>2193</v>
      </c>
      <c r="B879" t="s">
        <v>9</v>
      </c>
      <c r="C879" s="13"/>
      <c r="D879" s="33" t="s">
        <v>2194</v>
      </c>
      <c r="E879" t="s">
        <v>2195</v>
      </c>
      <c r="F879" s="13" t="s">
        <v>11</v>
      </c>
      <c r="G879" s="13" t="s">
        <v>12</v>
      </c>
      <c r="H879" s="14" t="s">
        <v>2196</v>
      </c>
    </row>
    <row r="880" spans="1:8" ht="32.25">
      <c r="A880" s="31" t="s">
        <v>2197</v>
      </c>
      <c r="B880" t="s">
        <v>9</v>
      </c>
      <c r="C880" s="13"/>
      <c r="D880" s="33">
        <v>14680017</v>
      </c>
      <c r="E880" t="s">
        <v>2198</v>
      </c>
      <c r="F880" s="13" t="s">
        <v>11</v>
      </c>
      <c r="G880" s="13" t="s">
        <v>12</v>
      </c>
      <c r="H880" s="14" t="s">
        <v>2199</v>
      </c>
    </row>
    <row r="881" spans="1:8" ht="48.75">
      <c r="A881" s="31" t="s">
        <v>2200</v>
      </c>
      <c r="B881" t="s">
        <v>9</v>
      </c>
      <c r="C881" s="13"/>
      <c r="D881" s="33" t="s">
        <v>2201</v>
      </c>
      <c r="E881" t="s">
        <v>2202</v>
      </c>
      <c r="F881" s="13" t="s">
        <v>11</v>
      </c>
      <c r="G881" s="13" t="s">
        <v>12</v>
      </c>
      <c r="H881" s="14" t="s">
        <v>497</v>
      </c>
    </row>
    <row r="882" spans="1:8" ht="32.25">
      <c r="A882" s="31" t="s">
        <v>2203</v>
      </c>
      <c r="B882" t="s">
        <v>9</v>
      </c>
      <c r="C882" s="13"/>
      <c r="D882" s="33">
        <v>14680025</v>
      </c>
      <c r="E882" t="s">
        <v>2204</v>
      </c>
      <c r="F882" s="13" t="s">
        <v>11</v>
      </c>
      <c r="G882" s="13" t="s">
        <v>12</v>
      </c>
      <c r="H882" s="14" t="s">
        <v>847</v>
      </c>
    </row>
    <row r="883" spans="1:8" ht="32.25">
      <c r="A883" s="31" t="s">
        <v>2205</v>
      </c>
      <c r="B883" t="s">
        <v>9</v>
      </c>
      <c r="C883" s="13"/>
      <c r="D883" s="33">
        <v>10982744</v>
      </c>
      <c r="E883" t="s">
        <v>2206</v>
      </c>
      <c r="F883" s="13" t="s">
        <v>11</v>
      </c>
      <c r="G883" s="13" t="s">
        <v>12</v>
      </c>
      <c r="H883" s="14" t="s">
        <v>339</v>
      </c>
    </row>
    <row r="884" spans="1:8" ht="16.5">
      <c r="A884" s="31" t="s">
        <v>2207</v>
      </c>
      <c r="B884" t="s">
        <v>9</v>
      </c>
      <c r="C884" s="13"/>
      <c r="D884" s="33" t="s">
        <v>2208</v>
      </c>
      <c r="E884" t="s">
        <v>2209</v>
      </c>
      <c r="F884" s="13" t="s">
        <v>11</v>
      </c>
      <c r="G884" s="13" t="s">
        <v>12</v>
      </c>
      <c r="H884" s="14" t="s">
        <v>1056</v>
      </c>
    </row>
    <row r="885" spans="1:8" ht="16.5">
      <c r="A885" s="31" t="s">
        <v>2210</v>
      </c>
      <c r="B885" t="s">
        <v>9</v>
      </c>
      <c r="C885" s="13"/>
      <c r="D885" s="33">
        <v>17550998</v>
      </c>
      <c r="E885" t="s">
        <v>2211</v>
      </c>
      <c r="F885" s="13" t="s">
        <v>11</v>
      </c>
      <c r="G885" s="13" t="s">
        <v>12</v>
      </c>
      <c r="H885" s="14" t="s">
        <v>1056</v>
      </c>
    </row>
    <row r="886" spans="1:8" ht="64.5">
      <c r="A886" s="31" t="s">
        <v>2212</v>
      </c>
      <c r="B886" t="s">
        <v>9</v>
      </c>
      <c r="C886" s="13"/>
      <c r="D886" s="33">
        <v>18681751</v>
      </c>
      <c r="E886" t="s">
        <v>2213</v>
      </c>
      <c r="F886" s="13" t="s">
        <v>11</v>
      </c>
      <c r="G886" s="13" t="s">
        <v>12</v>
      </c>
      <c r="H886" s="14" t="s">
        <v>1648</v>
      </c>
    </row>
    <row r="887" spans="1:8" ht="32.25">
      <c r="A887" s="31" t="s">
        <v>2214</v>
      </c>
      <c r="B887" t="s">
        <v>9</v>
      </c>
      <c r="C887" s="13"/>
      <c r="D887" s="33">
        <v>13652958</v>
      </c>
      <c r="E887" t="s">
        <v>2215</v>
      </c>
      <c r="F887" s="13" t="s">
        <v>11</v>
      </c>
      <c r="G887" s="13" t="s">
        <v>12</v>
      </c>
      <c r="H887" s="14" t="s">
        <v>2214</v>
      </c>
    </row>
    <row r="888" spans="1:8" ht="64.5">
      <c r="A888" s="31" t="s">
        <v>2216</v>
      </c>
      <c r="B888" t="s">
        <v>9</v>
      </c>
      <c r="C888" s="13"/>
      <c r="D888" s="33">
        <v>16134133</v>
      </c>
      <c r="E888" t="s">
        <v>2217</v>
      </c>
      <c r="F888" s="13" t="s">
        <v>11</v>
      </c>
      <c r="G888" s="13" t="s">
        <v>12</v>
      </c>
      <c r="H888" s="14" t="s">
        <v>722</v>
      </c>
    </row>
    <row r="889" spans="1:8" ht="16.5">
      <c r="A889" s="31" t="s">
        <v>2218</v>
      </c>
      <c r="B889" t="s">
        <v>9</v>
      </c>
      <c r="C889" s="13"/>
      <c r="D889" s="33">
        <v>20411014</v>
      </c>
      <c r="E889" t="s">
        <v>2219</v>
      </c>
      <c r="F889" s="13" t="s">
        <v>11</v>
      </c>
      <c r="G889" s="13" t="s">
        <v>12</v>
      </c>
      <c r="H889" s="14" t="s">
        <v>2220</v>
      </c>
    </row>
    <row r="890" spans="1:8" ht="32.25">
      <c r="A890" s="31" t="s">
        <v>2221</v>
      </c>
      <c r="B890" t="s">
        <v>9</v>
      </c>
      <c r="C890" s="13"/>
      <c r="D890" s="33">
        <v>10982795</v>
      </c>
      <c r="E890" t="s">
        <v>2222</v>
      </c>
      <c r="F890" s="13" t="s">
        <v>11</v>
      </c>
      <c r="G890" s="13" t="s">
        <v>12</v>
      </c>
      <c r="H890" s="14" t="s">
        <v>823</v>
      </c>
    </row>
    <row r="891" spans="1:8" ht="32.25">
      <c r="A891" s="31" t="s">
        <v>2223</v>
      </c>
      <c r="B891" t="s">
        <v>9</v>
      </c>
      <c r="C891" s="13"/>
      <c r="D891" s="33">
        <v>15405834</v>
      </c>
      <c r="E891" t="s">
        <v>2224</v>
      </c>
      <c r="F891" s="13" t="s">
        <v>11</v>
      </c>
      <c r="G891" s="13" t="s">
        <v>12</v>
      </c>
      <c r="H891" s="14" t="s">
        <v>494</v>
      </c>
    </row>
    <row r="892" spans="1:8" ht="16.5">
      <c r="A892" s="31" t="s">
        <v>2225</v>
      </c>
      <c r="B892" t="s">
        <v>9</v>
      </c>
      <c r="C892" s="13"/>
      <c r="D892" s="33">
        <v>15318257</v>
      </c>
      <c r="E892" t="s">
        <v>2226</v>
      </c>
      <c r="F892" s="13" t="s">
        <v>11</v>
      </c>
      <c r="G892" s="13" t="s">
        <v>12</v>
      </c>
      <c r="H892" s="14" t="s">
        <v>222</v>
      </c>
    </row>
    <row r="893" spans="1:8" ht="16.5">
      <c r="A893" s="31" t="s">
        <v>2227</v>
      </c>
      <c r="B893" t="s">
        <v>9</v>
      </c>
      <c r="C893" s="13"/>
      <c r="D893" s="33">
        <v>23301619</v>
      </c>
      <c r="E893" t="s">
        <v>2228</v>
      </c>
      <c r="F893" s="13" t="s">
        <v>11</v>
      </c>
      <c r="G893" s="13" t="s">
        <v>12</v>
      </c>
      <c r="H893" s="14" t="s">
        <v>222</v>
      </c>
    </row>
    <row r="894" spans="1:8" ht="16.5">
      <c r="A894" s="31" t="s">
        <v>2229</v>
      </c>
      <c r="B894" t="s">
        <v>9</v>
      </c>
      <c r="C894" s="13"/>
      <c r="D894" s="33">
        <v>10974598</v>
      </c>
      <c r="E894" t="s">
        <v>2230</v>
      </c>
      <c r="F894" s="13" t="s">
        <v>11</v>
      </c>
      <c r="G894" s="13" t="s">
        <v>12</v>
      </c>
      <c r="H894" s="14" t="s">
        <v>222</v>
      </c>
    </row>
    <row r="895" spans="1:8" ht="32.25">
      <c r="A895" s="31" t="s">
        <v>2231</v>
      </c>
      <c r="B895" t="s">
        <v>9</v>
      </c>
      <c r="C895" s="13"/>
      <c r="D895" s="33">
        <v>15570681</v>
      </c>
      <c r="E895" t="s">
        <v>2232</v>
      </c>
      <c r="F895" s="13" t="s">
        <v>11</v>
      </c>
      <c r="G895" s="13" t="s">
        <v>12</v>
      </c>
      <c r="H895" s="14" t="s">
        <v>1219</v>
      </c>
    </row>
    <row r="896" spans="1:8" ht="32.25">
      <c r="A896" s="31" t="s">
        <v>2233</v>
      </c>
      <c r="B896" t="s">
        <v>9</v>
      </c>
      <c r="C896" s="13"/>
      <c r="D896" s="33">
        <v>15481379</v>
      </c>
      <c r="E896" t="s">
        <v>2234</v>
      </c>
      <c r="F896" s="13" t="s">
        <v>11</v>
      </c>
      <c r="G896" s="13" t="s">
        <v>12</v>
      </c>
      <c r="H896" s="14" t="s">
        <v>2235</v>
      </c>
    </row>
    <row r="897" spans="1:8" ht="16.5">
      <c r="A897" s="31" t="s">
        <v>2236</v>
      </c>
      <c r="B897" t="s">
        <v>9</v>
      </c>
      <c r="C897" s="13"/>
      <c r="D897" s="33">
        <v>14682249</v>
      </c>
      <c r="E897" t="s">
        <v>2237</v>
      </c>
      <c r="F897" s="13" t="s">
        <v>11</v>
      </c>
      <c r="G897" s="13" t="s">
        <v>12</v>
      </c>
      <c r="H897" s="14" t="s">
        <v>2238</v>
      </c>
    </row>
    <row r="898" spans="1:8" ht="16.5">
      <c r="A898" s="31" t="s">
        <v>2239</v>
      </c>
      <c r="B898" t="s">
        <v>9</v>
      </c>
      <c r="C898" s="13"/>
      <c r="D898" s="33">
        <v>14390507</v>
      </c>
      <c r="E898" t="s">
        <v>2240</v>
      </c>
      <c r="F898" s="13" t="s">
        <v>11</v>
      </c>
      <c r="G898" s="13" t="s">
        <v>12</v>
      </c>
      <c r="H898" s="14" t="s">
        <v>354</v>
      </c>
    </row>
    <row r="899" spans="1:8" ht="64.5">
      <c r="A899" s="31" t="s">
        <v>2241</v>
      </c>
      <c r="B899" t="s">
        <v>9</v>
      </c>
      <c r="C899" s="13"/>
      <c r="D899" s="33">
        <v>14698129</v>
      </c>
      <c r="E899" t="s">
        <v>2242</v>
      </c>
      <c r="F899" s="13" t="s">
        <v>11</v>
      </c>
      <c r="G899" s="13" t="s">
        <v>12</v>
      </c>
      <c r="H899" s="14" t="s">
        <v>171</v>
      </c>
    </row>
    <row r="900" spans="1:8" ht="64.5">
      <c r="A900" s="31" t="s">
        <v>2243</v>
      </c>
      <c r="B900" t="s">
        <v>9</v>
      </c>
      <c r="C900" s="13"/>
      <c r="D900" s="33">
        <v>14778947</v>
      </c>
      <c r="E900" t="s">
        <v>2244</v>
      </c>
      <c r="F900" s="13" t="s">
        <v>11</v>
      </c>
      <c r="G900" s="13" t="s">
        <v>12</v>
      </c>
      <c r="H900" s="14" t="s">
        <v>102</v>
      </c>
    </row>
    <row r="901" spans="1:8" ht="32.25">
      <c r="A901" s="31" t="s">
        <v>2245</v>
      </c>
      <c r="B901" t="s">
        <v>9</v>
      </c>
      <c r="C901" s="13"/>
      <c r="D901" s="33">
        <v>21688281</v>
      </c>
      <c r="E901" t="s">
        <v>2246</v>
      </c>
      <c r="F901" s="13" t="s">
        <v>11</v>
      </c>
      <c r="G901" s="13" t="s">
        <v>12</v>
      </c>
      <c r="H901" s="14" t="s">
        <v>2247</v>
      </c>
    </row>
    <row r="902" spans="1:8" ht="48.75">
      <c r="A902" s="31" t="s">
        <v>2248</v>
      </c>
      <c r="B902" t="s">
        <v>9</v>
      </c>
      <c r="C902" s="13"/>
      <c r="D902" s="33">
        <v>15206750</v>
      </c>
      <c r="E902" t="s">
        <v>2249</v>
      </c>
      <c r="F902" s="13" t="s">
        <v>11</v>
      </c>
      <c r="G902" s="13" t="s">
        <v>12</v>
      </c>
      <c r="H902" s="14" t="s">
        <v>1489</v>
      </c>
    </row>
    <row r="903" spans="1:8" ht="16.5">
      <c r="A903" s="31" t="s">
        <v>2250</v>
      </c>
      <c r="B903" t="s">
        <v>9</v>
      </c>
      <c r="C903" s="13"/>
      <c r="D903" s="33">
        <v>18730604</v>
      </c>
      <c r="E903" t="s">
        <v>2251</v>
      </c>
      <c r="F903" s="13" t="s">
        <v>11</v>
      </c>
      <c r="G903" s="13" t="s">
        <v>12</v>
      </c>
      <c r="H903" s="14" t="s">
        <v>2252</v>
      </c>
    </row>
    <row r="904" spans="1:8" ht="16.5">
      <c r="A904" s="31" t="s">
        <v>1237</v>
      </c>
      <c r="B904" t="s">
        <v>9</v>
      </c>
      <c r="C904" s="13"/>
      <c r="D904" s="33">
        <v>14401797</v>
      </c>
      <c r="E904" t="s">
        <v>2253</v>
      </c>
      <c r="F904" s="13" t="s">
        <v>11</v>
      </c>
      <c r="G904" s="13" t="s">
        <v>12</v>
      </c>
      <c r="H904" s="14" t="s">
        <v>1237</v>
      </c>
    </row>
    <row r="905" spans="1:8" ht="32.25">
      <c r="A905" s="31" t="s">
        <v>2254</v>
      </c>
      <c r="B905" t="s">
        <v>9</v>
      </c>
      <c r="C905" s="13"/>
      <c r="D905" s="33">
        <v>10970037</v>
      </c>
      <c r="E905" t="s">
        <v>2255</v>
      </c>
      <c r="F905" s="13" t="s">
        <v>11</v>
      </c>
      <c r="G905" s="13" t="s">
        <v>12</v>
      </c>
      <c r="H905" s="14" t="s">
        <v>717</v>
      </c>
    </row>
    <row r="906" spans="1:8" ht="48.75">
      <c r="A906" s="31" t="s">
        <v>2256</v>
      </c>
      <c r="B906" t="s">
        <v>9</v>
      </c>
      <c r="C906" s="13"/>
      <c r="D906" s="33">
        <v>13652982</v>
      </c>
      <c r="E906" t="s">
        <v>2257</v>
      </c>
      <c r="F906" s="13" t="s">
        <v>11</v>
      </c>
      <c r="G906" s="13" t="s">
        <v>12</v>
      </c>
      <c r="H906" s="14" t="s">
        <v>128</v>
      </c>
    </row>
    <row r="907" spans="1:8" ht="16.5">
      <c r="A907" s="31" t="s">
        <v>2258</v>
      </c>
      <c r="B907" t="s">
        <v>9</v>
      </c>
      <c r="C907" s="13"/>
      <c r="D907" s="33">
        <v>20494173</v>
      </c>
      <c r="E907" t="s">
        <v>2259</v>
      </c>
      <c r="F907" s="13" t="s">
        <v>11</v>
      </c>
      <c r="G907" s="13" t="s">
        <v>12</v>
      </c>
      <c r="H907" s="14" t="s">
        <v>222</v>
      </c>
    </row>
    <row r="908" spans="1:8" ht="16.5">
      <c r="A908" s="31" t="s">
        <v>2260</v>
      </c>
      <c r="B908" t="s">
        <v>9</v>
      </c>
      <c r="C908" s="13"/>
      <c r="D908" s="33">
        <v>14401789</v>
      </c>
      <c r="E908" t="s">
        <v>2261</v>
      </c>
      <c r="F908" s="13" t="s">
        <v>11</v>
      </c>
      <c r="G908" s="13" t="s">
        <v>12</v>
      </c>
      <c r="H908" s="14" t="s">
        <v>803</v>
      </c>
    </row>
    <row r="909" spans="1:8" ht="16.5">
      <c r="A909" s="31" t="s">
        <v>2262</v>
      </c>
      <c r="B909" t="s">
        <v>9</v>
      </c>
      <c r="C909" s="13"/>
      <c r="D909" s="33">
        <v>13652990</v>
      </c>
      <c r="E909" t="s">
        <v>2263</v>
      </c>
      <c r="F909" s="13" t="s">
        <v>11</v>
      </c>
      <c r="G909" s="13" t="s">
        <v>12</v>
      </c>
      <c r="H909" s="14" t="s">
        <v>803</v>
      </c>
    </row>
    <row r="910" spans="1:8" ht="16.5">
      <c r="A910" s="31" t="s">
        <v>2264</v>
      </c>
      <c r="B910" t="s">
        <v>9</v>
      </c>
      <c r="C910" s="13"/>
      <c r="D910" s="33">
        <v>15206777</v>
      </c>
      <c r="E910" t="s">
        <v>2265</v>
      </c>
      <c r="F910" s="13" t="s">
        <v>11</v>
      </c>
      <c r="G910" s="13" t="s">
        <v>12</v>
      </c>
      <c r="H910" s="14" t="s">
        <v>483</v>
      </c>
    </row>
    <row r="911" spans="1:8" ht="48.75">
      <c r="A911" s="31" t="s">
        <v>2266</v>
      </c>
      <c r="B911" t="s">
        <v>9</v>
      </c>
      <c r="C911" s="13"/>
      <c r="D911" s="33">
        <v>15360717</v>
      </c>
      <c r="E911" t="s">
        <v>2267</v>
      </c>
      <c r="F911" s="13" t="s">
        <v>11</v>
      </c>
      <c r="G911" s="13" t="s">
        <v>12</v>
      </c>
      <c r="H911" s="14" t="s">
        <v>2268</v>
      </c>
    </row>
    <row r="912" spans="1:8" ht="32.25">
      <c r="A912" s="31" t="s">
        <v>2269</v>
      </c>
      <c r="B912" t="s">
        <v>9</v>
      </c>
      <c r="C912" s="13"/>
      <c r="D912" s="33">
        <v>15360733</v>
      </c>
      <c r="E912" t="s">
        <v>2270</v>
      </c>
      <c r="F912" s="13" t="s">
        <v>11</v>
      </c>
      <c r="G912" s="13" t="s">
        <v>12</v>
      </c>
      <c r="H912" s="14" t="s">
        <v>2271</v>
      </c>
    </row>
    <row r="913" spans="1:8" ht="64.5">
      <c r="A913" s="31" t="s">
        <v>2272</v>
      </c>
      <c r="B913" t="s">
        <v>9</v>
      </c>
      <c r="C913" s="13"/>
      <c r="D913" s="33" t="s">
        <v>2273</v>
      </c>
      <c r="E913" t="s">
        <v>2274</v>
      </c>
      <c r="F913" s="13" t="s">
        <v>11</v>
      </c>
      <c r="G913" s="13" t="s">
        <v>12</v>
      </c>
      <c r="H913" s="14" t="s">
        <v>2275</v>
      </c>
    </row>
    <row r="914" spans="1:8" ht="48.75">
      <c r="A914" s="31" t="s">
        <v>2276</v>
      </c>
      <c r="B914" t="s">
        <v>9</v>
      </c>
      <c r="C914" s="13"/>
      <c r="D914" s="33">
        <v>15360741</v>
      </c>
      <c r="E914" t="s">
        <v>2277</v>
      </c>
      <c r="F914" s="13" t="s">
        <v>11</v>
      </c>
      <c r="G914" s="13" t="s">
        <v>12</v>
      </c>
      <c r="H914" s="14" t="s">
        <v>1244</v>
      </c>
    </row>
    <row r="915" spans="1:8" ht="81">
      <c r="A915" s="31" t="s">
        <v>2278</v>
      </c>
      <c r="B915" t="s">
        <v>9</v>
      </c>
      <c r="C915" s="13"/>
      <c r="D915" s="33">
        <v>23733357</v>
      </c>
      <c r="E915" t="s">
        <v>2279</v>
      </c>
      <c r="F915" s="13" t="s">
        <v>11</v>
      </c>
      <c r="G915" s="13" t="s">
        <v>12</v>
      </c>
      <c r="H915" s="14" t="s">
        <v>2280</v>
      </c>
    </row>
    <row r="916" spans="1:8" ht="81">
      <c r="A916" s="31" t="s">
        <v>2281</v>
      </c>
      <c r="B916" t="s">
        <v>9</v>
      </c>
      <c r="C916" s="13"/>
      <c r="D916" s="33">
        <v>15360695</v>
      </c>
      <c r="E916" t="s">
        <v>2282</v>
      </c>
      <c r="F916" s="13" t="s">
        <v>11</v>
      </c>
      <c r="G916" s="13" t="s">
        <v>12</v>
      </c>
      <c r="H916" s="14" t="s">
        <v>2283</v>
      </c>
    </row>
    <row r="917" spans="1:8" ht="64.5">
      <c r="A917" s="31" t="s">
        <v>2284</v>
      </c>
      <c r="B917" t="s">
        <v>9</v>
      </c>
      <c r="C917" s="13"/>
      <c r="D917" s="33">
        <v>15360768</v>
      </c>
      <c r="E917" t="s">
        <v>2285</v>
      </c>
      <c r="F917" s="13" t="s">
        <v>11</v>
      </c>
      <c r="G917" s="13" t="s">
        <v>12</v>
      </c>
      <c r="H917" s="14" t="s">
        <v>2286</v>
      </c>
    </row>
    <row r="918" spans="1:8" ht="16.5">
      <c r="A918" s="31" t="s">
        <v>2287</v>
      </c>
      <c r="B918" t="s">
        <v>9</v>
      </c>
      <c r="C918" s="13"/>
      <c r="D918" s="33">
        <v>14698137</v>
      </c>
      <c r="E918" t="s">
        <v>2288</v>
      </c>
      <c r="F918" s="13" t="s">
        <v>11</v>
      </c>
      <c r="G918" s="13" t="s">
        <v>12</v>
      </c>
      <c r="H918" s="14" t="s">
        <v>148</v>
      </c>
    </row>
    <row r="919" spans="1:8" ht="32.25">
      <c r="A919" s="31" t="s">
        <v>2289</v>
      </c>
      <c r="B919" t="s">
        <v>9</v>
      </c>
      <c r="C919" s="13"/>
      <c r="D919" s="33" t="s">
        <v>2290</v>
      </c>
      <c r="E919" t="s">
        <v>2291</v>
      </c>
      <c r="F919" s="13" t="s">
        <v>11</v>
      </c>
      <c r="G919" s="13" t="s">
        <v>12</v>
      </c>
      <c r="H919" s="14" t="s">
        <v>2292</v>
      </c>
    </row>
    <row r="920" spans="1:8" ht="48.75">
      <c r="A920" s="31" t="s">
        <v>2293</v>
      </c>
      <c r="B920" t="s">
        <v>9</v>
      </c>
      <c r="C920" s="13"/>
      <c r="D920" s="33">
        <v>17457939</v>
      </c>
      <c r="E920" t="s">
        <v>2294</v>
      </c>
      <c r="F920" s="13" t="s">
        <v>11</v>
      </c>
      <c r="G920" s="13" t="s">
        <v>12</v>
      </c>
      <c r="H920" s="14" t="s">
        <v>244</v>
      </c>
    </row>
    <row r="921" spans="1:8" ht="48.75">
      <c r="A921" s="31" t="s">
        <v>2295</v>
      </c>
      <c r="B921" t="s">
        <v>9</v>
      </c>
      <c r="C921" s="13"/>
      <c r="D921" s="33">
        <v>10991492</v>
      </c>
      <c r="E921" t="s">
        <v>2296</v>
      </c>
      <c r="F921" s="13" t="s">
        <v>11</v>
      </c>
      <c r="G921" s="13" t="s">
        <v>12</v>
      </c>
      <c r="H921" s="14" t="s">
        <v>2125</v>
      </c>
    </row>
    <row r="922" spans="1:8" ht="32.25">
      <c r="A922" s="31" t="s">
        <v>2297</v>
      </c>
      <c r="B922" t="s">
        <v>9</v>
      </c>
      <c r="C922" s="13"/>
      <c r="D922" s="33">
        <v>15427854</v>
      </c>
      <c r="E922" t="s">
        <v>2298</v>
      </c>
      <c r="F922" s="13" t="s">
        <v>11</v>
      </c>
      <c r="G922" s="13" t="s">
        <v>12</v>
      </c>
      <c r="H922" s="14" t="s">
        <v>2299</v>
      </c>
    </row>
    <row r="923" spans="1:8" ht="16.5">
      <c r="A923" s="31" t="s">
        <v>2300</v>
      </c>
      <c r="B923" t="s">
        <v>9</v>
      </c>
      <c r="C923" s="13"/>
      <c r="D923" s="33">
        <v>17561051</v>
      </c>
      <c r="E923" t="s">
        <v>2301</v>
      </c>
      <c r="F923" s="13" t="s">
        <v>11</v>
      </c>
      <c r="G923" s="13" t="s">
        <v>12</v>
      </c>
      <c r="H923" s="14" t="s">
        <v>148</v>
      </c>
    </row>
    <row r="924" spans="1:8" ht="32.25">
      <c r="A924" s="31" t="s">
        <v>2302</v>
      </c>
      <c r="B924" t="s">
        <v>9</v>
      </c>
      <c r="C924" s="13"/>
      <c r="D924" s="33">
        <v>14680068</v>
      </c>
      <c r="E924" t="s">
        <v>2303</v>
      </c>
      <c r="F924" s="13" t="s">
        <v>11</v>
      </c>
      <c r="G924" s="13" t="s">
        <v>12</v>
      </c>
      <c r="H924" s="14" t="s">
        <v>2304</v>
      </c>
    </row>
    <row r="925" spans="1:8" ht="16.5">
      <c r="A925" s="31" t="s">
        <v>2305</v>
      </c>
      <c r="B925" t="s">
        <v>9</v>
      </c>
      <c r="C925" s="13"/>
      <c r="D925" s="33">
        <v>10991506</v>
      </c>
      <c r="E925" t="s">
        <v>2306</v>
      </c>
      <c r="F925" s="13" t="s">
        <v>11</v>
      </c>
      <c r="G925" s="13" t="s">
        <v>12</v>
      </c>
      <c r="H925" s="14" t="s">
        <v>2307</v>
      </c>
    </row>
    <row r="926" spans="1:8" ht="32.25">
      <c r="A926" s="31" t="s">
        <v>2308</v>
      </c>
      <c r="B926" t="s">
        <v>9</v>
      </c>
      <c r="C926" s="13"/>
      <c r="D926" s="33">
        <v>10982426</v>
      </c>
      <c r="E926" t="s">
        <v>2309</v>
      </c>
      <c r="F926" s="13" t="s">
        <v>11</v>
      </c>
      <c r="G926" s="13" t="s">
        <v>12</v>
      </c>
      <c r="H926" s="14" t="s">
        <v>2310</v>
      </c>
    </row>
    <row r="927" spans="1:8" ht="32.25">
      <c r="A927" s="31" t="s">
        <v>2311</v>
      </c>
      <c r="B927" t="s">
        <v>9</v>
      </c>
      <c r="C927" s="13"/>
      <c r="D927" s="33">
        <v>14422018</v>
      </c>
      <c r="E927" t="s">
        <v>2312</v>
      </c>
      <c r="F927" s="13" t="s">
        <v>11</v>
      </c>
      <c r="G927" s="13" t="s">
        <v>12</v>
      </c>
      <c r="H927" s="14" t="s">
        <v>250</v>
      </c>
    </row>
    <row r="928" spans="1:8" ht="32.25">
      <c r="A928" s="31" t="s">
        <v>2313</v>
      </c>
      <c r="B928" t="s">
        <v>9</v>
      </c>
      <c r="C928" s="13"/>
      <c r="D928" s="33">
        <v>14785153</v>
      </c>
      <c r="E928" t="s">
        <v>2314</v>
      </c>
      <c r="F928" s="13" t="s">
        <v>11</v>
      </c>
      <c r="G928" s="13" t="s">
        <v>12</v>
      </c>
      <c r="H928" s="14" t="s">
        <v>250</v>
      </c>
    </row>
    <row r="929" spans="1:8" ht="32.25">
      <c r="A929" s="31" t="s">
        <v>2315</v>
      </c>
      <c r="B929" t="s">
        <v>9</v>
      </c>
      <c r="C929" s="13"/>
      <c r="D929" s="33">
        <v>14401800</v>
      </c>
      <c r="E929" t="s">
        <v>2316</v>
      </c>
      <c r="F929" s="13" t="s">
        <v>11</v>
      </c>
      <c r="G929" s="13" t="s">
        <v>12</v>
      </c>
      <c r="H929" s="14" t="s">
        <v>250</v>
      </c>
    </row>
    <row r="930" spans="1:8" ht="32.25">
      <c r="A930" s="31" t="s">
        <v>2317</v>
      </c>
      <c r="B930" t="s">
        <v>9</v>
      </c>
      <c r="C930" s="13"/>
      <c r="D930" s="33" t="s">
        <v>2318</v>
      </c>
      <c r="E930" t="s">
        <v>2319</v>
      </c>
      <c r="F930" s="13" t="s">
        <v>11</v>
      </c>
      <c r="G930" s="13" t="s">
        <v>12</v>
      </c>
      <c r="H930" s="14" t="s">
        <v>250</v>
      </c>
    </row>
    <row r="931" spans="1:8" ht="48.75">
      <c r="A931" s="31" t="s">
        <v>2320</v>
      </c>
      <c r="B931" t="s">
        <v>9</v>
      </c>
      <c r="C931" s="13"/>
      <c r="D931" s="33">
        <v>17470080</v>
      </c>
      <c r="E931" t="s">
        <v>2321</v>
      </c>
      <c r="F931" s="13" t="s">
        <v>11</v>
      </c>
      <c r="G931" s="13" t="s">
        <v>12</v>
      </c>
      <c r="H931" s="14" t="s">
        <v>1877</v>
      </c>
    </row>
    <row r="932" spans="1:8" ht="16.5">
      <c r="A932" s="31" t="s">
        <v>2322</v>
      </c>
      <c r="B932" t="s">
        <v>9</v>
      </c>
      <c r="C932" s="13"/>
      <c r="D932" s="33">
        <v>14673010</v>
      </c>
      <c r="E932" t="s">
        <v>2323</v>
      </c>
      <c r="F932" s="13" t="s">
        <v>11</v>
      </c>
      <c r="G932" s="13" t="s">
        <v>12</v>
      </c>
      <c r="H932" s="14" t="s">
        <v>1769</v>
      </c>
    </row>
    <row r="933" spans="1:8" ht="48.75">
      <c r="A933" s="31" t="s">
        <v>2324</v>
      </c>
      <c r="B933" t="s">
        <v>9</v>
      </c>
      <c r="C933" s="13"/>
      <c r="D933" s="33">
        <v>19412452</v>
      </c>
      <c r="E933" t="s">
        <v>2325</v>
      </c>
      <c r="F933" s="13" t="s">
        <v>11</v>
      </c>
      <c r="G933" s="13" t="s">
        <v>12</v>
      </c>
      <c r="H933" s="14" t="s">
        <v>1877</v>
      </c>
    </row>
    <row r="934" spans="1:8" ht="16.5">
      <c r="A934" s="31" t="s">
        <v>687</v>
      </c>
      <c r="B934" t="s">
        <v>9</v>
      </c>
      <c r="C934" s="13"/>
      <c r="D934" s="33" t="s">
        <v>2326</v>
      </c>
      <c r="E934" t="s">
        <v>2327</v>
      </c>
      <c r="F934" s="13" t="s">
        <v>11</v>
      </c>
      <c r="G934" s="13" t="s">
        <v>12</v>
      </c>
      <c r="H934" s="14" t="s">
        <v>687</v>
      </c>
    </row>
    <row r="935" spans="1:8" ht="16.5">
      <c r="A935" s="31" t="s">
        <v>2328</v>
      </c>
      <c r="B935" t="s">
        <v>9</v>
      </c>
      <c r="C935" s="13"/>
      <c r="D935" s="33" t="s">
        <v>2329</v>
      </c>
      <c r="E935" t="s">
        <v>2330</v>
      </c>
      <c r="F935" s="13" t="s">
        <v>11</v>
      </c>
      <c r="G935" s="13" t="s">
        <v>12</v>
      </c>
      <c r="H935" s="14" t="s">
        <v>687</v>
      </c>
    </row>
    <row r="936" spans="1:8" ht="48.75">
      <c r="A936" s="31" t="s">
        <v>2331</v>
      </c>
      <c r="B936" t="s">
        <v>9</v>
      </c>
      <c r="C936" s="13"/>
      <c r="D936" s="33">
        <v>18344461</v>
      </c>
      <c r="E936" t="s">
        <v>2332</v>
      </c>
      <c r="F936" s="13" t="s">
        <v>11</v>
      </c>
      <c r="G936" s="13" t="s">
        <v>12</v>
      </c>
      <c r="H936" s="14" t="s">
        <v>134</v>
      </c>
    </row>
    <row r="937" spans="1:8" ht="48.75">
      <c r="A937" s="31" t="s">
        <v>2333</v>
      </c>
      <c r="B937" t="s">
        <v>9</v>
      </c>
      <c r="C937" s="13"/>
      <c r="D937" s="33">
        <v>16000706</v>
      </c>
      <c r="E937" t="s">
        <v>2334</v>
      </c>
      <c r="F937" s="13" t="s">
        <v>11</v>
      </c>
      <c r="G937" s="13" t="s">
        <v>12</v>
      </c>
      <c r="H937" s="14" t="s">
        <v>105</v>
      </c>
    </row>
    <row r="938" spans="1:8" ht="32.25">
      <c r="A938" s="31" t="s">
        <v>2335</v>
      </c>
      <c r="B938" t="s">
        <v>9</v>
      </c>
      <c r="C938" s="13"/>
      <c r="D938" s="33">
        <v>17530237</v>
      </c>
      <c r="E938" t="s">
        <v>2336</v>
      </c>
      <c r="F938" s="13" t="s">
        <v>11</v>
      </c>
      <c r="G938" s="13" t="s">
        <v>12</v>
      </c>
      <c r="H938" s="14" t="s">
        <v>2337</v>
      </c>
    </row>
    <row r="939" spans="1:8" ht="16.5">
      <c r="A939" s="31" t="s">
        <v>2338</v>
      </c>
      <c r="B939" t="s">
        <v>9</v>
      </c>
      <c r="C939" s="13"/>
      <c r="D939" s="33">
        <v>14751313</v>
      </c>
      <c r="E939" t="s">
        <v>2339</v>
      </c>
      <c r="F939" s="13" t="s">
        <v>11</v>
      </c>
      <c r="G939" s="13" t="s">
        <v>12</v>
      </c>
      <c r="H939" s="14" t="s">
        <v>2340</v>
      </c>
    </row>
    <row r="940" spans="1:8" ht="48.75">
      <c r="A940" s="31" t="s">
        <v>2341</v>
      </c>
      <c r="B940" t="s">
        <v>9</v>
      </c>
      <c r="C940" s="13"/>
      <c r="D940" s="33">
        <v>10991514</v>
      </c>
      <c r="E940" t="s">
        <v>2342</v>
      </c>
      <c r="F940" s="13" t="s">
        <v>11</v>
      </c>
      <c r="G940" s="13" t="s">
        <v>12</v>
      </c>
      <c r="H940" s="14" t="s">
        <v>63</v>
      </c>
    </row>
    <row r="941" spans="1:8" ht="32.25">
      <c r="A941" s="31" t="s">
        <v>2343</v>
      </c>
      <c r="B941" t="s">
        <v>9</v>
      </c>
      <c r="C941" s="13"/>
      <c r="D941" s="33">
        <v>16010825</v>
      </c>
      <c r="E941" t="s">
        <v>2344</v>
      </c>
      <c r="F941" s="13" t="s">
        <v>11</v>
      </c>
      <c r="G941" s="13" t="s">
        <v>12</v>
      </c>
      <c r="H941" s="14" t="s">
        <v>1027</v>
      </c>
    </row>
    <row r="942" spans="1:8" ht="32.25">
      <c r="A942" s="31" t="s">
        <v>2345</v>
      </c>
      <c r="B942" t="s">
        <v>9</v>
      </c>
      <c r="C942" s="13"/>
      <c r="D942" s="33">
        <v>18814204</v>
      </c>
      <c r="E942" t="s">
        <v>2346</v>
      </c>
      <c r="F942" s="13" t="s">
        <v>11</v>
      </c>
      <c r="G942" s="13" t="s">
        <v>12</v>
      </c>
      <c r="H942" s="14" t="s">
        <v>1027</v>
      </c>
    </row>
    <row r="943" spans="1:8" ht="48.75">
      <c r="A943" s="31" t="s">
        <v>2347</v>
      </c>
      <c r="B943" t="s">
        <v>9</v>
      </c>
      <c r="C943" s="13"/>
      <c r="D943" s="33" t="s">
        <v>2348</v>
      </c>
      <c r="E943" t="s">
        <v>2349</v>
      </c>
      <c r="F943" s="13" t="s">
        <v>11</v>
      </c>
      <c r="G943" s="13" t="s">
        <v>12</v>
      </c>
      <c r="H943" s="14" t="s">
        <v>2350</v>
      </c>
    </row>
    <row r="944" spans="1:8" ht="32.25">
      <c r="A944" s="31" t="s">
        <v>2351</v>
      </c>
      <c r="B944" t="s">
        <v>9</v>
      </c>
      <c r="C944" s="13"/>
      <c r="D944" s="33">
        <v>16000730</v>
      </c>
      <c r="E944" t="s">
        <v>2352</v>
      </c>
      <c r="F944" s="13" t="s">
        <v>11</v>
      </c>
      <c r="G944" s="13" t="s">
        <v>12</v>
      </c>
      <c r="H944" s="14" t="s">
        <v>780</v>
      </c>
    </row>
    <row r="945" spans="1:8" ht="16.5">
      <c r="A945" s="31" t="s">
        <v>2353</v>
      </c>
      <c r="B945" t="s">
        <v>9</v>
      </c>
      <c r="C945" s="13"/>
      <c r="D945" s="33">
        <v>16016343</v>
      </c>
      <c r="E945" t="s">
        <v>2354</v>
      </c>
      <c r="F945" s="13" t="s">
        <v>11</v>
      </c>
      <c r="G945" s="13" t="s">
        <v>12</v>
      </c>
      <c r="H945" s="14" t="s">
        <v>2355</v>
      </c>
    </row>
    <row r="946" spans="1:8" ht="48.75">
      <c r="A946" s="31" t="s">
        <v>2356</v>
      </c>
      <c r="B946" t="s">
        <v>9</v>
      </c>
      <c r="C946" s="13"/>
      <c r="D946" s="33">
        <v>10976817</v>
      </c>
      <c r="E946" t="s">
        <v>2357</v>
      </c>
      <c r="F946" s="13" t="s">
        <v>11</v>
      </c>
      <c r="G946" s="13" t="s">
        <v>12</v>
      </c>
      <c r="H946" s="14" t="s">
        <v>692</v>
      </c>
    </row>
    <row r="947" spans="1:8" ht="48.75">
      <c r="A947" s="31" t="s">
        <v>2358</v>
      </c>
      <c r="B947" t="s">
        <v>9</v>
      </c>
      <c r="C947" s="13"/>
      <c r="D947" s="33">
        <v>14680084</v>
      </c>
      <c r="E947" t="s">
        <v>2359</v>
      </c>
      <c r="F947" s="13" t="s">
        <v>11</v>
      </c>
      <c r="G947" s="13" t="s">
        <v>12</v>
      </c>
      <c r="H947" s="14" t="s">
        <v>311</v>
      </c>
    </row>
    <row r="948" spans="1:8" ht="48.75">
      <c r="A948" s="31" t="s">
        <v>2360</v>
      </c>
      <c r="B948" t="s">
        <v>9</v>
      </c>
      <c r="C948" s="13"/>
      <c r="D948" s="33">
        <v>14680092</v>
      </c>
      <c r="E948" t="s">
        <v>2361</v>
      </c>
      <c r="F948" s="13" t="s">
        <v>11</v>
      </c>
      <c r="G948" s="13" t="s">
        <v>12</v>
      </c>
      <c r="H948" s="14" t="s">
        <v>2362</v>
      </c>
    </row>
    <row r="949" spans="1:8" ht="48.75">
      <c r="A949" s="31" t="s">
        <v>2363</v>
      </c>
      <c r="B949" t="s">
        <v>9</v>
      </c>
      <c r="C949" s="13"/>
      <c r="D949" s="33">
        <v>14680106</v>
      </c>
      <c r="E949" t="s">
        <v>2364</v>
      </c>
      <c r="F949" s="13" t="s">
        <v>11</v>
      </c>
      <c r="G949" s="13" t="s">
        <v>12</v>
      </c>
      <c r="H949" s="14" t="s">
        <v>311</v>
      </c>
    </row>
    <row r="950" spans="1:8" ht="64.5">
      <c r="A950" s="31" t="s">
        <v>2365</v>
      </c>
      <c r="B950" t="s">
        <v>9</v>
      </c>
      <c r="C950" s="13"/>
      <c r="D950" s="33">
        <v>19765118</v>
      </c>
      <c r="E950" t="s">
        <v>2366</v>
      </c>
      <c r="F950" s="13" t="s">
        <v>11</v>
      </c>
      <c r="G950" s="13" t="s">
        <v>12</v>
      </c>
      <c r="H950" s="14" t="s">
        <v>171</v>
      </c>
    </row>
    <row r="951" spans="1:8" ht="32.25">
      <c r="A951" s="31" t="s">
        <v>2367</v>
      </c>
      <c r="B951" t="s">
        <v>9</v>
      </c>
      <c r="C951" s="13"/>
      <c r="D951" s="33">
        <v>14680114</v>
      </c>
      <c r="E951" t="s">
        <v>2368</v>
      </c>
      <c r="F951" s="13" t="s">
        <v>11</v>
      </c>
      <c r="G951" s="13" t="s">
        <v>12</v>
      </c>
      <c r="H951" s="14" t="s">
        <v>2304</v>
      </c>
    </row>
    <row r="952" spans="1:8" ht="32.25">
      <c r="A952" s="31" t="s">
        <v>2369</v>
      </c>
      <c r="B952" t="s">
        <v>9</v>
      </c>
      <c r="C952" s="13"/>
      <c r="D952" s="33">
        <v>15408159</v>
      </c>
      <c r="E952" t="s">
        <v>2370</v>
      </c>
      <c r="F952" s="13" t="s">
        <v>11</v>
      </c>
      <c r="G952" s="13" t="s">
        <v>12</v>
      </c>
      <c r="H952" s="14" t="s">
        <v>571</v>
      </c>
    </row>
    <row r="953" spans="1:8" ht="48.75">
      <c r="A953" s="31" t="s">
        <v>2371</v>
      </c>
      <c r="B953" t="s">
        <v>9</v>
      </c>
      <c r="C953" s="13"/>
      <c r="D953" s="33">
        <v>10991522</v>
      </c>
      <c r="E953" t="s">
        <v>2372</v>
      </c>
      <c r="F953" s="13" t="s">
        <v>11</v>
      </c>
      <c r="G953" s="13" t="s">
        <v>12</v>
      </c>
      <c r="H953" s="14" t="s">
        <v>2373</v>
      </c>
    </row>
    <row r="954" spans="1:8" ht="32.25">
      <c r="A954" s="31" t="s">
        <v>2374</v>
      </c>
      <c r="B954" t="s">
        <v>9</v>
      </c>
      <c r="C954" s="13"/>
      <c r="D954" s="33">
        <v>13653016</v>
      </c>
      <c r="E954" t="s">
        <v>2375</v>
      </c>
      <c r="F954" s="13" t="s">
        <v>11</v>
      </c>
      <c r="G954" s="13" t="s">
        <v>12</v>
      </c>
      <c r="H954" s="14" t="s">
        <v>1219</v>
      </c>
    </row>
    <row r="955" spans="1:8" ht="16.5">
      <c r="A955" s="31" t="s">
        <v>2376</v>
      </c>
      <c r="B955" t="s">
        <v>9</v>
      </c>
      <c r="C955" s="13"/>
      <c r="D955" s="33">
        <v>15332500</v>
      </c>
      <c r="E955" t="s">
        <v>2377</v>
      </c>
      <c r="F955" s="13" t="s">
        <v>11</v>
      </c>
      <c r="G955" s="13" t="s">
        <v>12</v>
      </c>
      <c r="H955" s="14" t="s">
        <v>1032</v>
      </c>
    </row>
    <row r="956" spans="1:8" ht="48.75">
      <c r="A956" s="31" t="s">
        <v>2378</v>
      </c>
      <c r="B956" t="s">
        <v>9</v>
      </c>
      <c r="C956" s="13"/>
      <c r="D956" s="33">
        <v>14754983</v>
      </c>
      <c r="E956" t="s">
        <v>2379</v>
      </c>
      <c r="F956" s="13" t="s">
        <v>11</v>
      </c>
      <c r="G956" s="13" t="s">
        <v>12</v>
      </c>
      <c r="H956" s="14" t="s">
        <v>1142</v>
      </c>
    </row>
    <row r="957" spans="1:8" ht="64.5">
      <c r="A957" s="31" t="s">
        <v>2380</v>
      </c>
      <c r="B957" t="s">
        <v>9</v>
      </c>
      <c r="C957" s="13"/>
      <c r="D957" s="33">
        <v>25724525</v>
      </c>
      <c r="E957" t="s">
        <v>2381</v>
      </c>
      <c r="F957" s="13" t="s">
        <v>11</v>
      </c>
      <c r="G957" s="13" t="s">
        <v>12</v>
      </c>
      <c r="H957" s="14" t="s">
        <v>1746</v>
      </c>
    </row>
    <row r="958" spans="1:8" ht="48.75">
      <c r="A958" s="31" t="s">
        <v>2382</v>
      </c>
      <c r="B958" t="s">
        <v>9</v>
      </c>
      <c r="C958" s="13"/>
      <c r="D958" s="33">
        <v>20562802</v>
      </c>
      <c r="E958" t="s">
        <v>2383</v>
      </c>
      <c r="F958" s="13" t="s">
        <v>11</v>
      </c>
      <c r="G958" s="13" t="s">
        <v>12</v>
      </c>
      <c r="H958" s="14" t="s">
        <v>1142</v>
      </c>
    </row>
    <row r="959" spans="1:8" ht="16.5">
      <c r="A959" s="31" t="s">
        <v>2384</v>
      </c>
      <c r="B959" t="s">
        <v>9</v>
      </c>
      <c r="C959" s="13"/>
      <c r="D959" s="33">
        <v>13653024</v>
      </c>
      <c r="E959" t="s">
        <v>2385</v>
      </c>
      <c r="F959" s="13" t="s">
        <v>11</v>
      </c>
      <c r="G959" s="13" t="s">
        <v>12</v>
      </c>
      <c r="H959" s="14" t="s">
        <v>253</v>
      </c>
    </row>
    <row r="960" spans="1:8" ht="32.25">
      <c r="A960" s="31" t="s">
        <v>2386</v>
      </c>
      <c r="B960" t="s">
        <v>9</v>
      </c>
      <c r="C960" s="13"/>
      <c r="D960" s="33">
        <v>17500206</v>
      </c>
      <c r="E960" t="s">
        <v>2387</v>
      </c>
      <c r="F960" s="13" t="s">
        <v>11</v>
      </c>
      <c r="G960" s="13" t="s">
        <v>12</v>
      </c>
      <c r="H960" s="14" t="s">
        <v>2388</v>
      </c>
    </row>
    <row r="961" spans="1:8" ht="64.5">
      <c r="A961" s="31" t="s">
        <v>2389</v>
      </c>
      <c r="B961" t="s">
        <v>9</v>
      </c>
      <c r="C961" s="13"/>
      <c r="D961" s="33">
        <v>15214117</v>
      </c>
      <c r="E961" t="s">
        <v>2390</v>
      </c>
      <c r="F961" s="13" t="s">
        <v>11</v>
      </c>
      <c r="G961" s="13" t="s">
        <v>12</v>
      </c>
      <c r="H961" s="14" t="s">
        <v>66</v>
      </c>
    </row>
    <row r="962" spans="1:8" ht="16.5">
      <c r="A962" s="31" t="s">
        <v>2391</v>
      </c>
      <c r="B962" t="s">
        <v>9</v>
      </c>
      <c r="C962" s="13"/>
      <c r="D962" s="33">
        <v>14401827</v>
      </c>
      <c r="E962" t="s">
        <v>2392</v>
      </c>
      <c r="F962" s="13" t="s">
        <v>11</v>
      </c>
      <c r="G962" s="13" t="s">
        <v>12</v>
      </c>
      <c r="H962" s="14" t="s">
        <v>803</v>
      </c>
    </row>
    <row r="963" spans="1:8" ht="32.25">
      <c r="A963" s="31" t="s">
        <v>2393</v>
      </c>
      <c r="B963" t="s">
        <v>9</v>
      </c>
      <c r="C963" s="13"/>
      <c r="D963" s="33">
        <v>14680130</v>
      </c>
      <c r="E963" t="s">
        <v>2394</v>
      </c>
      <c r="F963" s="13" t="s">
        <v>11</v>
      </c>
      <c r="G963" s="13" t="s">
        <v>12</v>
      </c>
      <c r="H963" s="14" t="s">
        <v>2395</v>
      </c>
    </row>
    <row r="964" spans="1:8" ht="48.75">
      <c r="A964" s="31" t="s">
        <v>2396</v>
      </c>
      <c r="B964" t="s">
        <v>9</v>
      </c>
      <c r="C964" s="13"/>
      <c r="D964" s="33">
        <v>13993038</v>
      </c>
      <c r="E964" t="s">
        <v>2397</v>
      </c>
      <c r="F964" s="13" t="s">
        <v>11</v>
      </c>
      <c r="G964" s="13" t="s">
        <v>12</v>
      </c>
      <c r="H964" s="14" t="s">
        <v>131</v>
      </c>
    </row>
    <row r="965" spans="1:8" ht="48.75">
      <c r="A965" s="31" t="s">
        <v>2398</v>
      </c>
      <c r="B965" t="s">
        <v>9</v>
      </c>
      <c r="C965" s="13"/>
      <c r="D965" s="33">
        <v>14609592</v>
      </c>
      <c r="E965" t="s">
        <v>2399</v>
      </c>
      <c r="F965" s="13" t="s">
        <v>11</v>
      </c>
      <c r="G965" s="13" t="s">
        <v>12</v>
      </c>
      <c r="H965" s="14" t="s">
        <v>25</v>
      </c>
    </row>
    <row r="966" spans="1:8" ht="32.25">
      <c r="A966" s="31" t="s">
        <v>2400</v>
      </c>
      <c r="B966" t="s">
        <v>9</v>
      </c>
      <c r="C966" s="13"/>
      <c r="D966" s="33">
        <v>15455017</v>
      </c>
      <c r="E966" t="s">
        <v>2401</v>
      </c>
      <c r="F966" s="13" t="s">
        <v>11</v>
      </c>
      <c r="G966" s="13" t="s">
        <v>12</v>
      </c>
      <c r="H966" s="14" t="s">
        <v>339</v>
      </c>
    </row>
    <row r="967" spans="1:8" ht="16.5">
      <c r="A967" s="31" t="s">
        <v>2402</v>
      </c>
      <c r="B967" t="s">
        <v>9</v>
      </c>
      <c r="C967" s="13"/>
      <c r="D967" s="33">
        <v>15251470</v>
      </c>
      <c r="E967" t="s">
        <v>2403</v>
      </c>
      <c r="F967" s="13" t="s">
        <v>11</v>
      </c>
      <c r="G967" s="13" t="s">
        <v>12</v>
      </c>
      <c r="H967" s="14" t="s">
        <v>354</v>
      </c>
    </row>
    <row r="968" spans="1:8" ht="16.5">
      <c r="A968" s="31" t="s">
        <v>2404</v>
      </c>
      <c r="B968" t="s">
        <v>9</v>
      </c>
      <c r="C968" s="13"/>
      <c r="D968" s="33">
        <v>20476310</v>
      </c>
      <c r="E968" t="s">
        <v>2405</v>
      </c>
      <c r="F968" s="13" t="s">
        <v>11</v>
      </c>
      <c r="G968" s="13" t="s">
        <v>12</v>
      </c>
      <c r="H968" s="14" t="s">
        <v>687</v>
      </c>
    </row>
    <row r="969" spans="1:8" ht="32.25">
      <c r="A969" s="31" t="s">
        <v>2406</v>
      </c>
      <c r="B969" t="s">
        <v>9</v>
      </c>
      <c r="C969" s="13"/>
      <c r="D969" s="33">
        <v>10990496</v>
      </c>
      <c r="E969" t="s">
        <v>2407</v>
      </c>
      <c r="F969" s="13" t="s">
        <v>11</v>
      </c>
      <c r="G969" s="13" t="s">
        <v>12</v>
      </c>
      <c r="H969" s="14" t="s">
        <v>2408</v>
      </c>
    </row>
    <row r="970" spans="1:8" ht="32.25">
      <c r="A970" s="31" t="s">
        <v>2409</v>
      </c>
      <c r="B970" t="s">
        <v>9</v>
      </c>
      <c r="C970" s="13"/>
      <c r="D970" s="33">
        <v>13993046</v>
      </c>
      <c r="E970" t="s">
        <v>2410</v>
      </c>
      <c r="F970" s="13" t="s">
        <v>11</v>
      </c>
      <c r="G970" s="13" t="s">
        <v>12</v>
      </c>
      <c r="H970" s="14" t="s">
        <v>704</v>
      </c>
    </row>
    <row r="971" spans="1:8" ht="16.5">
      <c r="A971" s="31" t="s">
        <v>2411</v>
      </c>
      <c r="B971" t="s">
        <v>9</v>
      </c>
      <c r="C971" s="13"/>
      <c r="D971" s="33" t="s">
        <v>2412</v>
      </c>
      <c r="E971" t="s">
        <v>2413</v>
      </c>
      <c r="F971" s="13" t="s">
        <v>11</v>
      </c>
      <c r="G971" s="13" t="s">
        <v>12</v>
      </c>
      <c r="H971" s="14" t="s">
        <v>46</v>
      </c>
    </row>
    <row r="972" spans="1:8" ht="48.75">
      <c r="A972" s="31" t="s">
        <v>2414</v>
      </c>
      <c r="B972" t="s">
        <v>9</v>
      </c>
      <c r="C972" s="13"/>
      <c r="D972" s="33">
        <v>24758817</v>
      </c>
      <c r="E972" t="s">
        <v>2415</v>
      </c>
      <c r="F972" s="13" t="s">
        <v>11</v>
      </c>
      <c r="G972" s="13" t="s">
        <v>12</v>
      </c>
      <c r="H972" s="14" t="s">
        <v>1882</v>
      </c>
    </row>
    <row r="973" spans="1:8" ht="32.25">
      <c r="A973" s="31" t="s">
        <v>2416</v>
      </c>
      <c r="B973" t="s">
        <v>9</v>
      </c>
      <c r="C973" s="13"/>
      <c r="D973" s="33">
        <v>16000757</v>
      </c>
      <c r="E973" t="s">
        <v>2417</v>
      </c>
      <c r="F973" s="13" t="s">
        <v>11</v>
      </c>
      <c r="G973" s="13" t="s">
        <v>12</v>
      </c>
      <c r="H973" s="14" t="s">
        <v>1634</v>
      </c>
    </row>
    <row r="974" spans="1:8" ht="32.25">
      <c r="A974" s="31" t="s">
        <v>2418</v>
      </c>
      <c r="B974" t="s">
        <v>9</v>
      </c>
      <c r="C974" s="13"/>
      <c r="D974" s="33">
        <v>10991530</v>
      </c>
      <c r="E974" t="s">
        <v>2419</v>
      </c>
      <c r="F974" s="13" t="s">
        <v>11</v>
      </c>
      <c r="G974" s="13" t="s">
        <v>12</v>
      </c>
      <c r="H974" s="14" t="s">
        <v>876</v>
      </c>
    </row>
    <row r="975" spans="1:8" ht="32.25">
      <c r="A975" s="31" t="s">
        <v>2420</v>
      </c>
      <c r="B975" t="s">
        <v>9</v>
      </c>
      <c r="C975" s="13"/>
      <c r="D975" s="33">
        <v>14756811</v>
      </c>
      <c r="E975" t="s">
        <v>2421</v>
      </c>
      <c r="F975" s="13" t="s">
        <v>11</v>
      </c>
      <c r="G975" s="13" t="s">
        <v>12</v>
      </c>
      <c r="H975" s="14" t="s">
        <v>183</v>
      </c>
    </row>
    <row r="976" spans="1:8" ht="32.25">
      <c r="A976" s="31" t="s">
        <v>2422</v>
      </c>
      <c r="B976" t="s">
        <v>9</v>
      </c>
      <c r="C976" s="13"/>
      <c r="D976" s="33" t="s">
        <v>2423</v>
      </c>
      <c r="E976" t="s">
        <v>2424</v>
      </c>
      <c r="F976" s="13" t="s">
        <v>11</v>
      </c>
      <c r="G976" s="13" t="s">
        <v>12</v>
      </c>
      <c r="H976" s="14" t="s">
        <v>415</v>
      </c>
    </row>
    <row r="977" spans="1:8" ht="48.75">
      <c r="A977" s="31" t="s">
        <v>2425</v>
      </c>
      <c r="B977" t="s">
        <v>9</v>
      </c>
      <c r="C977" s="13"/>
      <c r="D977" s="33">
        <v>17446570</v>
      </c>
      <c r="E977" t="s">
        <v>2426</v>
      </c>
      <c r="F977" s="13" t="s">
        <v>11</v>
      </c>
      <c r="G977" s="13" t="s">
        <v>12</v>
      </c>
      <c r="H977" s="14" t="s">
        <v>1857</v>
      </c>
    </row>
    <row r="978" spans="1:8" ht="32.25">
      <c r="A978" s="31" t="s">
        <v>2427</v>
      </c>
      <c r="B978" t="s">
        <v>9</v>
      </c>
      <c r="C978" s="13"/>
      <c r="D978" s="33">
        <v>19312393</v>
      </c>
      <c r="E978" t="s">
        <v>2428</v>
      </c>
      <c r="F978" s="13" t="s">
        <v>11</v>
      </c>
      <c r="G978" s="13" t="s">
        <v>12</v>
      </c>
      <c r="H978" s="14" t="s">
        <v>2429</v>
      </c>
    </row>
    <row r="979" spans="1:8" ht="32.25">
      <c r="A979" s="31" t="s">
        <v>2430</v>
      </c>
      <c r="B979" t="s">
        <v>9</v>
      </c>
      <c r="C979" s="13"/>
      <c r="D979" s="33">
        <v>15264998</v>
      </c>
      <c r="E979" t="s">
        <v>2431</v>
      </c>
      <c r="F979" s="13" t="s">
        <v>11</v>
      </c>
      <c r="G979" s="13" t="s">
        <v>12</v>
      </c>
      <c r="H979" s="14" t="s">
        <v>2432</v>
      </c>
    </row>
    <row r="980" spans="1:8" ht="16.5">
      <c r="A980" s="31" t="s">
        <v>2433</v>
      </c>
      <c r="B980" t="s">
        <v>9</v>
      </c>
      <c r="C980" s="13"/>
      <c r="D980" s="33">
        <v>15391612</v>
      </c>
      <c r="E980" t="s">
        <v>2434</v>
      </c>
      <c r="F980" s="13" t="s">
        <v>11</v>
      </c>
      <c r="G980" s="13" t="s">
        <v>12</v>
      </c>
      <c r="H980" s="14" t="s">
        <v>2435</v>
      </c>
    </row>
    <row r="981" spans="1:8" ht="64.5">
      <c r="A981" s="31" t="s">
        <v>2436</v>
      </c>
      <c r="B981" t="s">
        <v>9</v>
      </c>
      <c r="C981" s="13"/>
      <c r="D981" s="33">
        <v>10991557</v>
      </c>
      <c r="E981" t="s">
        <v>2437</v>
      </c>
      <c r="F981" s="13" t="s">
        <v>11</v>
      </c>
      <c r="G981" s="13" t="s">
        <v>12</v>
      </c>
      <c r="H981" s="14" t="s">
        <v>94</v>
      </c>
    </row>
    <row r="982" spans="1:8" ht="64.5">
      <c r="A982" s="31" t="s">
        <v>2438</v>
      </c>
      <c r="B982" t="s">
        <v>9</v>
      </c>
      <c r="C982" s="13"/>
      <c r="D982" s="33">
        <v>18759114</v>
      </c>
      <c r="E982" t="s">
        <v>2439</v>
      </c>
      <c r="F982" s="13" t="s">
        <v>11</v>
      </c>
      <c r="G982" s="13" t="s">
        <v>12</v>
      </c>
      <c r="H982" s="14" t="s">
        <v>94</v>
      </c>
    </row>
    <row r="983" spans="1:8" ht="32.25">
      <c r="A983" s="31" t="s">
        <v>2440</v>
      </c>
      <c r="B983" t="s">
        <v>9</v>
      </c>
      <c r="C983" s="13"/>
      <c r="D983" s="33">
        <v>14679205</v>
      </c>
      <c r="E983" t="s">
        <v>2441</v>
      </c>
      <c r="F983" s="13" t="s">
        <v>11</v>
      </c>
      <c r="G983" s="13" t="s">
        <v>12</v>
      </c>
      <c r="H983" s="14" t="s">
        <v>2304</v>
      </c>
    </row>
    <row r="984" spans="1:8" ht="32.25">
      <c r="A984" s="31" t="s">
        <v>2442</v>
      </c>
      <c r="B984" t="s">
        <v>9</v>
      </c>
      <c r="C984" s="13"/>
      <c r="D984" s="33">
        <v>17582237</v>
      </c>
      <c r="E984" t="s">
        <v>2443</v>
      </c>
      <c r="F984" s="13" t="s">
        <v>11</v>
      </c>
      <c r="G984" s="13" t="s">
        <v>12</v>
      </c>
      <c r="H984" s="14" t="s">
        <v>2304</v>
      </c>
    </row>
    <row r="985" spans="1:8" ht="32.25">
      <c r="A985" s="31" t="s">
        <v>2444</v>
      </c>
      <c r="B985" t="s">
        <v>9</v>
      </c>
      <c r="C985" s="13"/>
      <c r="D985" s="33">
        <v>15208583</v>
      </c>
      <c r="E985" t="s">
        <v>2445</v>
      </c>
      <c r="F985" s="13" t="s">
        <v>11</v>
      </c>
      <c r="G985" s="13" t="s">
        <v>12</v>
      </c>
      <c r="H985" s="14" t="s">
        <v>2304</v>
      </c>
    </row>
    <row r="986" spans="1:8" ht="32.25">
      <c r="A986" s="31" t="s">
        <v>2446</v>
      </c>
      <c r="B986" t="s">
        <v>9</v>
      </c>
      <c r="C986" s="13"/>
      <c r="D986" s="33">
        <v>10884963</v>
      </c>
      <c r="E986" t="s">
        <v>2447</v>
      </c>
      <c r="F986" s="13" t="s">
        <v>11</v>
      </c>
      <c r="G986" s="13" t="s">
        <v>12</v>
      </c>
      <c r="H986" s="14" t="s">
        <v>1981</v>
      </c>
    </row>
    <row r="987" spans="1:8" ht="32.25">
      <c r="A987" s="31" t="s">
        <v>2448</v>
      </c>
      <c r="B987" t="s">
        <v>9</v>
      </c>
      <c r="C987" s="13"/>
      <c r="D987" s="33">
        <v>19331592</v>
      </c>
      <c r="E987" t="s">
        <v>2449</v>
      </c>
      <c r="F987" s="13" t="s">
        <v>11</v>
      </c>
      <c r="G987" s="13" t="s">
        <v>12</v>
      </c>
      <c r="H987" s="14" t="s">
        <v>2450</v>
      </c>
    </row>
    <row r="988" spans="1:8" ht="32.25">
      <c r="A988" s="31" t="s">
        <v>2451</v>
      </c>
      <c r="B988" t="s">
        <v>9</v>
      </c>
      <c r="C988" s="13"/>
      <c r="D988" s="33">
        <v>17479991</v>
      </c>
      <c r="E988" t="s">
        <v>2452</v>
      </c>
      <c r="F988" s="13" t="s">
        <v>11</v>
      </c>
      <c r="G988" s="13" t="s">
        <v>12</v>
      </c>
      <c r="H988" s="14" t="s">
        <v>2304</v>
      </c>
    </row>
    <row r="989" spans="1:8" ht="48.75">
      <c r="A989" s="31" t="s">
        <v>2453</v>
      </c>
      <c r="B989" t="s">
        <v>9</v>
      </c>
      <c r="C989" s="13"/>
      <c r="D989" s="33">
        <v>17511097</v>
      </c>
      <c r="E989" t="s">
        <v>2454</v>
      </c>
      <c r="F989" s="13" t="s">
        <v>11</v>
      </c>
      <c r="G989" s="13" t="s">
        <v>12</v>
      </c>
      <c r="H989" s="14" t="s">
        <v>431</v>
      </c>
    </row>
    <row r="990" spans="1:8" ht="16.5">
      <c r="A990" s="31" t="s">
        <v>2455</v>
      </c>
      <c r="B990" t="s">
        <v>9</v>
      </c>
      <c r="C990" s="13"/>
      <c r="D990" s="33">
        <v>16000781</v>
      </c>
      <c r="E990" t="s">
        <v>2456</v>
      </c>
      <c r="F990" s="13" t="s">
        <v>11</v>
      </c>
      <c r="G990" s="13" t="s">
        <v>12</v>
      </c>
      <c r="H990" s="14" t="s">
        <v>354</v>
      </c>
    </row>
    <row r="991" spans="1:8" ht="16.5">
      <c r="A991" s="31" t="s">
        <v>2457</v>
      </c>
      <c r="B991" t="s">
        <v>9</v>
      </c>
      <c r="C991" s="13"/>
      <c r="D991" s="33">
        <v>14401835</v>
      </c>
      <c r="E991" t="s">
        <v>2458</v>
      </c>
      <c r="F991" s="13" t="s">
        <v>11</v>
      </c>
      <c r="G991" s="13" t="s">
        <v>12</v>
      </c>
      <c r="H991" s="14" t="s">
        <v>1901</v>
      </c>
    </row>
    <row r="992" spans="1:8" ht="32.25">
      <c r="A992" s="31" t="s">
        <v>2459</v>
      </c>
      <c r="B992" t="s">
        <v>9</v>
      </c>
      <c r="C992" s="13"/>
      <c r="D992" s="33">
        <v>18626319</v>
      </c>
      <c r="E992" t="s">
        <v>2460</v>
      </c>
      <c r="F992" s="13" t="s">
        <v>11</v>
      </c>
      <c r="G992" s="13" t="s">
        <v>12</v>
      </c>
      <c r="H992" s="14" t="s">
        <v>2461</v>
      </c>
    </row>
    <row r="993" spans="1:8" ht="32.25">
      <c r="A993" s="31" t="s">
        <v>2462</v>
      </c>
      <c r="B993" t="s">
        <v>9</v>
      </c>
      <c r="C993" s="13"/>
      <c r="D993" s="33">
        <v>15213951</v>
      </c>
      <c r="E993" t="s">
        <v>2463</v>
      </c>
      <c r="F993" s="13" t="s">
        <v>11</v>
      </c>
      <c r="G993" s="13" t="s">
        <v>12</v>
      </c>
      <c r="H993" s="14" t="s">
        <v>2461</v>
      </c>
    </row>
    <row r="994" spans="1:8" ht="32.25">
      <c r="A994" s="31" t="s">
        <v>2464</v>
      </c>
      <c r="B994" t="s">
        <v>9</v>
      </c>
      <c r="C994" s="13"/>
      <c r="D994" s="33">
        <v>18626270</v>
      </c>
      <c r="E994" t="s">
        <v>2465</v>
      </c>
      <c r="F994" s="13" t="s">
        <v>11</v>
      </c>
      <c r="G994" s="13" t="s">
        <v>12</v>
      </c>
      <c r="H994" s="14" t="s">
        <v>2461</v>
      </c>
    </row>
    <row r="995" spans="1:8" ht="32.25">
      <c r="A995" s="31" t="s">
        <v>2466</v>
      </c>
      <c r="B995" t="s">
        <v>9</v>
      </c>
      <c r="C995" s="13"/>
      <c r="D995" s="33">
        <v>15213943</v>
      </c>
      <c r="E995" t="s">
        <v>2467</v>
      </c>
      <c r="F995" s="13" t="s">
        <v>11</v>
      </c>
      <c r="G995" s="13" t="s">
        <v>12</v>
      </c>
      <c r="H995" s="14" t="s">
        <v>211</v>
      </c>
    </row>
    <row r="996" spans="1:8" ht="16.5">
      <c r="A996" s="31" t="s">
        <v>2468</v>
      </c>
      <c r="B996" t="s">
        <v>9</v>
      </c>
      <c r="C996" s="13"/>
      <c r="D996" s="33">
        <v>13993054</v>
      </c>
      <c r="E996" t="s">
        <v>2469</v>
      </c>
      <c r="F996" s="13" t="s">
        <v>11</v>
      </c>
      <c r="G996" s="13" t="s">
        <v>12</v>
      </c>
      <c r="H996" s="14" t="s">
        <v>148</v>
      </c>
    </row>
    <row r="997" spans="1:8" ht="16.5">
      <c r="A997" s="31" t="s">
        <v>2470</v>
      </c>
      <c r="B997" t="s">
        <v>9</v>
      </c>
      <c r="C997" s="13"/>
      <c r="D997" s="33">
        <v>13653032</v>
      </c>
      <c r="E997" t="s">
        <v>2471</v>
      </c>
      <c r="F997" s="13" t="s">
        <v>11</v>
      </c>
      <c r="G997" s="13" t="s">
        <v>12</v>
      </c>
      <c r="H997" s="14" t="s">
        <v>114</v>
      </c>
    </row>
    <row r="998" spans="1:8" ht="16.5">
      <c r="A998" s="31" t="s">
        <v>2472</v>
      </c>
      <c r="B998" t="s">
        <v>9</v>
      </c>
      <c r="C998" s="13"/>
      <c r="D998" s="33">
        <v>14712865</v>
      </c>
      <c r="E998" t="s">
        <v>2473</v>
      </c>
      <c r="F998" s="13" t="s">
        <v>11</v>
      </c>
      <c r="G998" s="13" t="s">
        <v>12</v>
      </c>
      <c r="H998" s="14" t="s">
        <v>2474</v>
      </c>
    </row>
    <row r="999" spans="1:8" ht="32.25">
      <c r="A999" s="31" t="s">
        <v>2475</v>
      </c>
      <c r="B999" t="s">
        <v>9</v>
      </c>
      <c r="C999" s="13"/>
      <c r="D999" s="33">
        <v>10991565</v>
      </c>
      <c r="E999" t="s">
        <v>2476</v>
      </c>
      <c r="F999" s="13" t="s">
        <v>11</v>
      </c>
      <c r="G999" s="13" t="s">
        <v>12</v>
      </c>
      <c r="H999" s="14" t="s">
        <v>865</v>
      </c>
    </row>
    <row r="1000" spans="1:8" ht="64.5">
      <c r="A1000" s="31" t="s">
        <v>2477</v>
      </c>
      <c r="B1000" t="s">
        <v>9</v>
      </c>
      <c r="C1000" s="13"/>
      <c r="D1000" s="33">
        <v>10991573</v>
      </c>
      <c r="E1000" t="s">
        <v>2478</v>
      </c>
      <c r="F1000" s="13" t="s">
        <v>11</v>
      </c>
      <c r="G1000" s="13" t="s">
        <v>12</v>
      </c>
      <c r="H1000" s="14" t="s">
        <v>94</v>
      </c>
    </row>
    <row r="1001" spans="1:8" ht="16.5">
      <c r="A1001" s="31" t="s">
        <v>2479</v>
      </c>
      <c r="B1001" t="s">
        <v>9</v>
      </c>
      <c r="C1001" s="13"/>
      <c r="D1001" s="33" t="s">
        <v>2480</v>
      </c>
      <c r="E1001" t="s">
        <v>2481</v>
      </c>
      <c r="F1001" s="13" t="s">
        <v>11</v>
      </c>
      <c r="G1001" s="13" t="s">
        <v>12</v>
      </c>
      <c r="H1001" s="14" t="s">
        <v>577</v>
      </c>
    </row>
    <row r="1002" spans="1:8" ht="16.5">
      <c r="A1002" s="31" t="s">
        <v>2482</v>
      </c>
      <c r="B1002" t="s">
        <v>9</v>
      </c>
      <c r="C1002" s="13"/>
      <c r="D1002" s="33">
        <v>14388677</v>
      </c>
      <c r="E1002" t="s">
        <v>2483</v>
      </c>
      <c r="F1002" s="13" t="s">
        <v>11</v>
      </c>
      <c r="G1002" s="13" t="s">
        <v>12</v>
      </c>
      <c r="H1002" s="14" t="s">
        <v>148</v>
      </c>
    </row>
    <row r="1003" spans="1:8" ht="32.25">
      <c r="A1003" s="31" t="s">
        <v>2484</v>
      </c>
      <c r="B1003" t="s">
        <v>9</v>
      </c>
      <c r="C1003" s="13"/>
      <c r="D1003" s="33">
        <v>14390523</v>
      </c>
      <c r="E1003" t="s">
        <v>2485</v>
      </c>
      <c r="F1003" s="13" t="s">
        <v>11</v>
      </c>
      <c r="G1003" s="13" t="s">
        <v>12</v>
      </c>
      <c r="H1003" s="14" t="s">
        <v>2486</v>
      </c>
    </row>
    <row r="1004" spans="1:8" ht="16.5">
      <c r="A1004" s="31" t="s">
        <v>1108</v>
      </c>
      <c r="B1004" t="s">
        <v>9</v>
      </c>
      <c r="C1004" s="13"/>
      <c r="D1004" s="33">
        <v>13653059</v>
      </c>
      <c r="E1004" t="s">
        <v>2487</v>
      </c>
      <c r="F1004" s="13" t="s">
        <v>11</v>
      </c>
      <c r="G1004" s="13" t="s">
        <v>12</v>
      </c>
      <c r="H1004" s="14" t="s">
        <v>148</v>
      </c>
    </row>
    <row r="1005" spans="1:8" ht="16.5">
      <c r="A1005" s="31" t="s">
        <v>2488</v>
      </c>
      <c r="B1005" t="s">
        <v>9</v>
      </c>
      <c r="C1005" s="13"/>
      <c r="D1005" s="33">
        <v>14421984</v>
      </c>
      <c r="E1005" t="s">
        <v>2489</v>
      </c>
      <c r="F1005" s="13" t="s">
        <v>11</v>
      </c>
      <c r="G1005" s="13" t="s">
        <v>12</v>
      </c>
      <c r="H1005" s="14" t="s">
        <v>148</v>
      </c>
    </row>
    <row r="1006" spans="1:8" ht="16.5">
      <c r="A1006" s="31" t="s">
        <v>2490</v>
      </c>
      <c r="B1006" t="s">
        <v>9</v>
      </c>
      <c r="C1006" s="13"/>
      <c r="D1006" s="33">
        <v>13653040</v>
      </c>
      <c r="E1006" t="s">
        <v>2491</v>
      </c>
      <c r="F1006" s="13" t="s">
        <v>11</v>
      </c>
      <c r="G1006" s="13" t="s">
        <v>12</v>
      </c>
      <c r="H1006" s="14" t="s">
        <v>148</v>
      </c>
    </row>
    <row r="1007" spans="1:8" ht="64.5">
      <c r="A1007" s="31" t="s">
        <v>2492</v>
      </c>
      <c r="B1007" t="s">
        <v>9</v>
      </c>
      <c r="C1007" s="13"/>
      <c r="D1007" s="33">
        <v>16128869</v>
      </c>
      <c r="E1007" t="s">
        <v>2493</v>
      </c>
      <c r="F1007" s="13" t="s">
        <v>11</v>
      </c>
      <c r="G1007" s="13" t="s">
        <v>12</v>
      </c>
      <c r="H1007" s="14" t="s">
        <v>1580</v>
      </c>
    </row>
    <row r="1008" spans="1:8" ht="32.25">
      <c r="A1008" s="31" t="s">
        <v>2494</v>
      </c>
      <c r="B1008" t="s">
        <v>9</v>
      </c>
      <c r="C1008" s="13"/>
      <c r="D1008" s="33">
        <v>19341563</v>
      </c>
      <c r="E1008" t="s">
        <v>2495</v>
      </c>
      <c r="F1008" s="13" t="s">
        <v>11</v>
      </c>
      <c r="G1008" s="13" t="s">
        <v>12</v>
      </c>
      <c r="H1008" s="14" t="s">
        <v>2496</v>
      </c>
    </row>
    <row r="1009" spans="1:8" ht="48.75">
      <c r="A1009" s="31" t="s">
        <v>2497</v>
      </c>
      <c r="B1009" t="s">
        <v>9</v>
      </c>
      <c r="C1009" s="13"/>
      <c r="D1009" s="33">
        <v>15552934</v>
      </c>
      <c r="E1009" t="s">
        <v>2498</v>
      </c>
      <c r="F1009" s="13" t="s">
        <v>11</v>
      </c>
      <c r="G1009" s="13" t="s">
        <v>12</v>
      </c>
      <c r="H1009" s="14" t="s">
        <v>239</v>
      </c>
    </row>
    <row r="1010" spans="1:8" ht="32.25">
      <c r="A1010" s="31" t="s">
        <v>2499</v>
      </c>
      <c r="B1010" t="s">
        <v>9</v>
      </c>
      <c r="C1010" s="13"/>
      <c r="D1010" s="33">
        <v>19442866</v>
      </c>
      <c r="E1010" t="s">
        <v>2500</v>
      </c>
      <c r="F1010" s="13" t="s">
        <v>11</v>
      </c>
      <c r="G1010" s="13" t="s">
        <v>12</v>
      </c>
      <c r="H1010" s="14" t="s">
        <v>2501</v>
      </c>
    </row>
    <row r="1011" spans="1:8" ht="32.25">
      <c r="A1011" s="31" t="s">
        <v>2502</v>
      </c>
      <c r="B1011" t="s">
        <v>9</v>
      </c>
      <c r="C1011" s="13"/>
      <c r="D1011" s="33">
        <v>15410072</v>
      </c>
      <c r="E1011" t="s">
        <v>2503</v>
      </c>
      <c r="F1011" s="13" t="s">
        <v>11</v>
      </c>
      <c r="G1011" s="13" t="s">
        <v>12</v>
      </c>
      <c r="H1011" s="14" t="s">
        <v>2501</v>
      </c>
    </row>
    <row r="1012" spans="1:8" ht="32.25">
      <c r="A1012" s="31" t="s">
        <v>2504</v>
      </c>
      <c r="B1012" t="s">
        <v>9</v>
      </c>
      <c r="C1012" s="13"/>
      <c r="D1012" s="33">
        <v>14679221</v>
      </c>
      <c r="E1012" t="s">
        <v>2505</v>
      </c>
      <c r="F1012" s="13" t="s">
        <v>11</v>
      </c>
      <c r="G1012" s="13" t="s">
        <v>12</v>
      </c>
      <c r="H1012" s="14" t="s">
        <v>151</v>
      </c>
    </row>
    <row r="1013" spans="1:8" ht="32.25">
      <c r="A1013" s="31" t="s">
        <v>2506</v>
      </c>
      <c r="B1013" t="s">
        <v>9</v>
      </c>
      <c r="C1013" s="13"/>
      <c r="D1013" s="33">
        <v>17471346</v>
      </c>
      <c r="E1013" t="s">
        <v>2507</v>
      </c>
      <c r="F1013" s="13" t="s">
        <v>11</v>
      </c>
      <c r="G1013" s="13" t="s">
        <v>12</v>
      </c>
      <c r="H1013" s="14" t="s">
        <v>2501</v>
      </c>
    </row>
    <row r="1014" spans="1:8" ht="16.5">
      <c r="A1014" s="31" t="s">
        <v>2508</v>
      </c>
      <c r="B1014" t="s">
        <v>9</v>
      </c>
      <c r="C1014" s="13"/>
      <c r="D1014" s="33">
        <v>15480569</v>
      </c>
      <c r="E1014" t="s">
        <v>2509</v>
      </c>
      <c r="F1014" s="13" t="s">
        <v>11</v>
      </c>
      <c r="G1014" s="13" t="s">
        <v>12</v>
      </c>
      <c r="H1014" s="14" t="s">
        <v>2510</v>
      </c>
    </row>
    <row r="1015" spans="1:8" ht="64.5">
      <c r="A1015" s="31" t="s">
        <v>2511</v>
      </c>
      <c r="B1015" t="s">
        <v>9</v>
      </c>
      <c r="C1015" s="13"/>
      <c r="D1015" s="33">
        <v>15482634</v>
      </c>
      <c r="E1015" t="s">
        <v>2512</v>
      </c>
      <c r="F1015" s="13" t="s">
        <v>11</v>
      </c>
      <c r="G1015" s="13" t="s">
        <v>12</v>
      </c>
      <c r="H1015" s="14" t="s">
        <v>1580</v>
      </c>
    </row>
    <row r="1016" spans="1:8" ht="64.5">
      <c r="A1016" s="31" t="s">
        <v>2513</v>
      </c>
      <c r="B1016" t="s">
        <v>9</v>
      </c>
      <c r="C1016" s="13"/>
      <c r="D1016" s="33">
        <v>10970126</v>
      </c>
      <c r="E1016" t="s">
        <v>2514</v>
      </c>
      <c r="F1016" s="13" t="s">
        <v>11</v>
      </c>
      <c r="G1016" s="13" t="s">
        <v>12</v>
      </c>
      <c r="H1016" s="14" t="s">
        <v>1580</v>
      </c>
    </row>
    <row r="1017" spans="1:8" ht="32.25">
      <c r="A1017" s="31" t="s">
        <v>2515</v>
      </c>
      <c r="B1017" t="s">
        <v>9</v>
      </c>
      <c r="C1017" s="13"/>
      <c r="D1017" s="33">
        <v>10991581</v>
      </c>
      <c r="E1017" t="s">
        <v>2516</v>
      </c>
      <c r="F1017" s="13" t="s">
        <v>11</v>
      </c>
      <c r="G1017" s="13" t="s">
        <v>12</v>
      </c>
      <c r="H1017" s="14" t="s">
        <v>2517</v>
      </c>
    </row>
    <row r="1018" spans="1:8" ht="32.25">
      <c r="A1018" s="31" t="s">
        <v>2518</v>
      </c>
      <c r="B1018" t="s">
        <v>9</v>
      </c>
      <c r="C1018" s="13"/>
      <c r="D1018" s="33" t="s">
        <v>2519</v>
      </c>
      <c r="E1018" t="s">
        <v>2520</v>
      </c>
      <c r="F1018" s="13" t="s">
        <v>11</v>
      </c>
      <c r="G1018" s="13" t="s">
        <v>12</v>
      </c>
      <c r="H1018" s="14" t="s">
        <v>2521</v>
      </c>
    </row>
    <row r="1019" spans="1:8" ht="32.25">
      <c r="A1019" s="31" t="s">
        <v>2522</v>
      </c>
      <c r="B1019" t="s">
        <v>9</v>
      </c>
      <c r="C1019" s="13"/>
      <c r="D1019" s="33">
        <v>17284457</v>
      </c>
      <c r="E1019" t="s">
        <v>2523</v>
      </c>
      <c r="F1019" s="13" t="s">
        <v>11</v>
      </c>
      <c r="G1019" s="13" t="s">
        <v>12</v>
      </c>
      <c r="H1019" s="14" t="s">
        <v>2429</v>
      </c>
    </row>
    <row r="1020" spans="1:8" ht="48.75">
      <c r="A1020" s="31" t="s">
        <v>2524</v>
      </c>
      <c r="B1020" t="s">
        <v>9</v>
      </c>
      <c r="C1020" s="13"/>
      <c r="D1020" s="33" t="s">
        <v>2525</v>
      </c>
      <c r="E1020" t="s">
        <v>2526</v>
      </c>
      <c r="F1020" s="13" t="s">
        <v>11</v>
      </c>
      <c r="G1020" s="13" t="s">
        <v>12</v>
      </c>
      <c r="H1020" s="14" t="s">
        <v>105</v>
      </c>
    </row>
    <row r="1021" spans="1:8" ht="48.75">
      <c r="A1021" s="31" t="s">
        <v>2527</v>
      </c>
      <c r="B1021" t="s">
        <v>9</v>
      </c>
      <c r="C1021" s="13"/>
      <c r="D1021" s="33">
        <v>15448452</v>
      </c>
      <c r="E1021" t="s">
        <v>2528</v>
      </c>
      <c r="F1021" s="13" t="s">
        <v>11</v>
      </c>
      <c r="G1021" s="13" t="s">
        <v>12</v>
      </c>
      <c r="H1021" s="14" t="s">
        <v>244</v>
      </c>
    </row>
    <row r="1022" spans="1:8" ht="32.25">
      <c r="A1022" s="31" t="s">
        <v>2529</v>
      </c>
      <c r="B1022" t="s">
        <v>9</v>
      </c>
      <c r="C1022" s="13"/>
      <c r="D1022" s="33">
        <v>19442858</v>
      </c>
      <c r="E1022" t="s">
        <v>2530</v>
      </c>
      <c r="F1022" s="13" t="s">
        <v>11</v>
      </c>
      <c r="G1022" s="13" t="s">
        <v>12</v>
      </c>
      <c r="H1022" s="14" t="s">
        <v>2501</v>
      </c>
    </row>
    <row r="1023" spans="1:8" ht="32.25">
      <c r="A1023" s="31" t="s">
        <v>2531</v>
      </c>
      <c r="B1023" t="s">
        <v>9</v>
      </c>
      <c r="C1023" s="13"/>
      <c r="D1023" s="33">
        <v>10970223</v>
      </c>
      <c r="E1023" t="s">
        <v>2532</v>
      </c>
      <c r="F1023" s="13" t="s">
        <v>11</v>
      </c>
      <c r="G1023" s="13" t="s">
        <v>12</v>
      </c>
      <c r="H1023" s="14" t="s">
        <v>373</v>
      </c>
    </row>
    <row r="1024" spans="1:8" ht="32.25">
      <c r="A1024" s="31" t="s">
        <v>2533</v>
      </c>
      <c r="B1024" t="s">
        <v>9</v>
      </c>
      <c r="C1024" s="13"/>
      <c r="D1024" s="33">
        <v>17415705</v>
      </c>
      <c r="E1024" t="s">
        <v>2534</v>
      </c>
      <c r="F1024" s="13" t="s">
        <v>11</v>
      </c>
      <c r="G1024" s="13" t="s">
        <v>12</v>
      </c>
      <c r="H1024" s="14" t="s">
        <v>2535</v>
      </c>
    </row>
    <row r="1025" spans="1:8" ht="48.75">
      <c r="A1025" s="31" t="s">
        <v>2536</v>
      </c>
      <c r="B1025" t="s">
        <v>9</v>
      </c>
      <c r="C1025" s="13"/>
      <c r="D1025" s="33">
        <v>16177061</v>
      </c>
      <c r="E1025" t="s">
        <v>2537</v>
      </c>
      <c r="F1025" s="13" t="s">
        <v>11</v>
      </c>
      <c r="G1025" s="13" t="s">
        <v>12</v>
      </c>
      <c r="H1025" s="14" t="s">
        <v>538</v>
      </c>
    </row>
    <row r="1026" spans="1:8" ht="48.75">
      <c r="A1026" s="31" t="s">
        <v>2538</v>
      </c>
      <c r="B1026" t="s">
        <v>9</v>
      </c>
      <c r="C1026" s="13"/>
      <c r="D1026" s="33" t="s">
        <v>2539</v>
      </c>
      <c r="E1026" t="s">
        <v>2540</v>
      </c>
      <c r="F1026" s="13" t="s">
        <v>11</v>
      </c>
      <c r="G1026" s="13" t="s">
        <v>12</v>
      </c>
      <c r="H1026" s="14" t="s">
        <v>538</v>
      </c>
    </row>
    <row r="1027" spans="1:8" ht="16.5">
      <c r="A1027" s="31" t="s">
        <v>2541</v>
      </c>
      <c r="B1027" t="s">
        <v>9</v>
      </c>
      <c r="C1027" s="13"/>
      <c r="D1027" s="33">
        <v>15475913</v>
      </c>
      <c r="E1027" t="s">
        <v>2542</v>
      </c>
      <c r="F1027" s="13" t="s">
        <v>11</v>
      </c>
      <c r="G1027" s="13" t="s">
        <v>12</v>
      </c>
      <c r="H1027" s="14" t="s">
        <v>2543</v>
      </c>
    </row>
    <row r="1028" spans="1:8" ht="32.25">
      <c r="A1028" s="31" t="s">
        <v>2544</v>
      </c>
      <c r="B1028" t="s">
        <v>9</v>
      </c>
      <c r="C1028" s="13"/>
      <c r="D1028" s="33" t="s">
        <v>2545</v>
      </c>
      <c r="E1028" t="s">
        <v>2546</v>
      </c>
      <c r="F1028" s="13" t="s">
        <v>11</v>
      </c>
      <c r="G1028" s="13" t="s">
        <v>12</v>
      </c>
      <c r="H1028" s="14" t="s">
        <v>2547</v>
      </c>
    </row>
    <row r="1029" spans="1:8" ht="32.25">
      <c r="A1029" s="31" t="s">
        <v>2548</v>
      </c>
      <c r="B1029" t="s">
        <v>9</v>
      </c>
      <c r="C1029" s="13"/>
      <c r="D1029" s="33">
        <v>15214087</v>
      </c>
      <c r="E1029" t="s">
        <v>2549</v>
      </c>
      <c r="F1029" s="13" t="s">
        <v>11</v>
      </c>
      <c r="G1029" s="13" t="s">
        <v>12</v>
      </c>
      <c r="H1029" s="14" t="s">
        <v>186</v>
      </c>
    </row>
    <row r="1030" spans="1:8" ht="32.25">
      <c r="A1030" s="31" t="s">
        <v>2550</v>
      </c>
      <c r="B1030" t="s">
        <v>9</v>
      </c>
      <c r="C1030" s="13"/>
      <c r="D1030" s="33" t="s">
        <v>2551</v>
      </c>
      <c r="E1030" t="s">
        <v>2552</v>
      </c>
      <c r="F1030" s="13" t="s">
        <v>11</v>
      </c>
      <c r="G1030" s="13" t="s">
        <v>12</v>
      </c>
      <c r="H1030" s="14" t="s">
        <v>2550</v>
      </c>
    </row>
    <row r="1031" spans="1:8" ht="32.25">
      <c r="A1031" s="31" t="s">
        <v>2553</v>
      </c>
      <c r="B1031" t="s">
        <v>9</v>
      </c>
      <c r="C1031" s="13"/>
      <c r="D1031" s="33">
        <v>10970134</v>
      </c>
      <c r="E1031" t="s">
        <v>2554</v>
      </c>
      <c r="F1031" s="13" t="s">
        <v>11</v>
      </c>
      <c r="G1031" s="13" t="s">
        <v>12</v>
      </c>
      <c r="H1031" s="14" t="s">
        <v>2550</v>
      </c>
    </row>
    <row r="1032" spans="1:8" ht="48.75">
      <c r="A1032" s="31" t="s">
        <v>2555</v>
      </c>
      <c r="B1032" t="s">
        <v>9</v>
      </c>
      <c r="C1032" s="13"/>
      <c r="D1032" s="33">
        <v>16159861</v>
      </c>
      <c r="E1032" t="s">
        <v>2556</v>
      </c>
      <c r="F1032" s="13" t="s">
        <v>11</v>
      </c>
      <c r="G1032" s="13" t="s">
        <v>12</v>
      </c>
      <c r="H1032" s="14" t="s">
        <v>431</v>
      </c>
    </row>
    <row r="1033" spans="1:8" ht="48.75">
      <c r="A1033" s="31" t="s">
        <v>2557</v>
      </c>
      <c r="B1033" t="s">
        <v>9</v>
      </c>
      <c r="C1033" s="13"/>
      <c r="D1033" s="33">
        <v>18628354</v>
      </c>
      <c r="E1033" t="s">
        <v>2558</v>
      </c>
      <c r="F1033" s="13" t="s">
        <v>11</v>
      </c>
      <c r="G1033" s="13" t="s">
        <v>12</v>
      </c>
      <c r="H1033" s="14" t="s">
        <v>431</v>
      </c>
    </row>
    <row r="1034" spans="1:8" ht="16.5">
      <c r="A1034" s="31" t="s">
        <v>2559</v>
      </c>
      <c r="B1034" t="s">
        <v>9</v>
      </c>
      <c r="C1034" s="13"/>
      <c r="D1034" s="33">
        <v>14401819</v>
      </c>
      <c r="E1034" t="s">
        <v>2560</v>
      </c>
      <c r="F1034" s="13" t="s">
        <v>11</v>
      </c>
      <c r="G1034" s="13" t="s">
        <v>12</v>
      </c>
      <c r="H1034" s="14" t="s">
        <v>52</v>
      </c>
    </row>
    <row r="1035" spans="1:8" ht="32.25">
      <c r="A1035" s="31" t="s">
        <v>2561</v>
      </c>
      <c r="B1035" t="s">
        <v>9</v>
      </c>
      <c r="C1035" s="13"/>
      <c r="D1035" s="33">
        <v>14798301</v>
      </c>
      <c r="E1035" t="s">
        <v>2562</v>
      </c>
      <c r="F1035" s="13" t="s">
        <v>11</v>
      </c>
      <c r="G1035" s="13" t="s">
        <v>12</v>
      </c>
      <c r="H1035" s="14" t="s">
        <v>360</v>
      </c>
    </row>
    <row r="1036" spans="1:8" ht="32.25">
      <c r="A1036" s="31" t="s">
        <v>2563</v>
      </c>
      <c r="B1036" t="s">
        <v>9</v>
      </c>
      <c r="C1036" s="13"/>
      <c r="D1036" s="33">
        <v>15206793</v>
      </c>
      <c r="E1036" t="s">
        <v>2564</v>
      </c>
      <c r="F1036" s="13" t="s">
        <v>11</v>
      </c>
      <c r="G1036" s="13" t="s">
        <v>12</v>
      </c>
      <c r="H1036" s="14" t="s">
        <v>1653</v>
      </c>
    </row>
    <row r="1037" spans="1:8" ht="32.25">
      <c r="A1037" s="31" t="s">
        <v>2565</v>
      </c>
      <c r="B1037" t="s">
        <v>9</v>
      </c>
      <c r="C1037" s="13"/>
      <c r="D1037" s="33">
        <v>20448341</v>
      </c>
      <c r="E1037" t="s">
        <v>2566</v>
      </c>
      <c r="F1037" s="13" t="s">
        <v>11</v>
      </c>
      <c r="G1037" s="13" t="s">
        <v>12</v>
      </c>
      <c r="H1037" s="14" t="s">
        <v>524</v>
      </c>
    </row>
    <row r="1038" spans="1:8" ht="48.75">
      <c r="A1038" s="31" t="s">
        <v>2567</v>
      </c>
      <c r="B1038" t="s">
        <v>9</v>
      </c>
      <c r="C1038" s="13"/>
      <c r="D1038" s="33">
        <v>15206807</v>
      </c>
      <c r="E1038" t="s">
        <v>2568</v>
      </c>
      <c r="F1038" s="13" t="s">
        <v>11</v>
      </c>
      <c r="G1038" s="13" t="s">
        <v>12</v>
      </c>
      <c r="H1038" s="14" t="s">
        <v>497</v>
      </c>
    </row>
    <row r="1039" spans="1:8" ht="32.25">
      <c r="A1039" s="31" t="s">
        <v>2569</v>
      </c>
      <c r="B1039" t="s">
        <v>9</v>
      </c>
      <c r="C1039" s="13"/>
      <c r="D1039" s="33">
        <v>10991611</v>
      </c>
      <c r="E1039" t="s">
        <v>2570</v>
      </c>
      <c r="F1039" s="13" t="s">
        <v>11</v>
      </c>
      <c r="G1039" s="13" t="s">
        <v>12</v>
      </c>
      <c r="H1039" s="14" t="s">
        <v>2569</v>
      </c>
    </row>
    <row r="1040" spans="1:8" ht="64.5">
      <c r="A1040" s="31" t="s">
        <v>2571</v>
      </c>
      <c r="B1040" t="s">
        <v>9</v>
      </c>
      <c r="C1040" s="13"/>
      <c r="D1040" s="33">
        <v>14698986</v>
      </c>
      <c r="E1040" t="s">
        <v>2572</v>
      </c>
      <c r="F1040" s="13" t="s">
        <v>11</v>
      </c>
      <c r="G1040" s="13" t="s">
        <v>12</v>
      </c>
      <c r="H1040" s="14" t="s">
        <v>108</v>
      </c>
    </row>
    <row r="1041" spans="1:8" ht="64.5">
      <c r="A1041" s="31" t="s">
        <v>559</v>
      </c>
      <c r="B1041" t="s">
        <v>9</v>
      </c>
      <c r="C1041" s="13"/>
      <c r="D1041" s="33">
        <v>14679299</v>
      </c>
      <c r="E1041" t="s">
        <v>2573</v>
      </c>
      <c r="F1041" s="13" t="s">
        <v>11</v>
      </c>
      <c r="G1041" s="13" t="s">
        <v>12</v>
      </c>
      <c r="H1041" s="14" t="s">
        <v>171</v>
      </c>
    </row>
    <row r="1042" spans="1:8" ht="64.5">
      <c r="A1042" s="31" t="s">
        <v>2574</v>
      </c>
      <c r="B1042" t="s">
        <v>9</v>
      </c>
      <c r="C1042" s="13"/>
      <c r="D1042" s="33" t="s">
        <v>2575</v>
      </c>
      <c r="E1042" t="s">
        <v>2576</v>
      </c>
      <c r="F1042" s="13" t="s">
        <v>11</v>
      </c>
      <c r="G1042" s="13" t="s">
        <v>12</v>
      </c>
      <c r="H1042" s="14" t="s">
        <v>102</v>
      </c>
    </row>
    <row r="1043" spans="1:8" ht="32.25">
      <c r="A1043" s="31" t="s">
        <v>2577</v>
      </c>
      <c r="B1043" t="s">
        <v>9</v>
      </c>
      <c r="C1043" s="13"/>
      <c r="D1043" s="33">
        <v>15406210</v>
      </c>
      <c r="E1043" t="s">
        <v>2578</v>
      </c>
      <c r="F1043" s="13" t="s">
        <v>11</v>
      </c>
      <c r="G1043" s="13" t="s">
        <v>12</v>
      </c>
      <c r="H1043" s="14" t="s">
        <v>559</v>
      </c>
    </row>
    <row r="1044" spans="1:8" ht="48.75">
      <c r="A1044" s="31" t="s">
        <v>2579</v>
      </c>
      <c r="B1044" t="s">
        <v>9</v>
      </c>
      <c r="C1044" s="13"/>
      <c r="D1044" s="33">
        <v>15405850</v>
      </c>
      <c r="E1044" t="s">
        <v>2580</v>
      </c>
      <c r="F1044" s="13" t="s">
        <v>11</v>
      </c>
      <c r="G1044" s="13" t="s">
        <v>12</v>
      </c>
      <c r="H1044" s="14" t="s">
        <v>342</v>
      </c>
    </row>
    <row r="1045" spans="1:8" ht="48.75">
      <c r="A1045" s="31" t="s">
        <v>2581</v>
      </c>
      <c r="B1045" t="s">
        <v>9</v>
      </c>
      <c r="C1045" s="13"/>
      <c r="D1045" s="33">
        <v>15251446</v>
      </c>
      <c r="E1045" t="s">
        <v>2582</v>
      </c>
      <c r="F1045" s="13" t="s">
        <v>11</v>
      </c>
      <c r="G1045" s="13" t="s">
        <v>12</v>
      </c>
      <c r="H1045" s="14" t="s">
        <v>2583</v>
      </c>
    </row>
    <row r="1046" spans="1:8" ht="32.25">
      <c r="A1046" s="31" t="s">
        <v>2584</v>
      </c>
      <c r="B1046" t="s">
        <v>9</v>
      </c>
      <c r="C1046" s="13"/>
      <c r="D1046" s="33">
        <v>10991638</v>
      </c>
      <c r="E1046" t="s">
        <v>2585</v>
      </c>
      <c r="F1046" s="13" t="s">
        <v>11</v>
      </c>
      <c r="G1046" s="13" t="s">
        <v>12</v>
      </c>
      <c r="H1046" s="14" t="s">
        <v>2586</v>
      </c>
    </row>
    <row r="1047" spans="1:8" ht="32.25">
      <c r="A1047" s="31" t="s">
        <v>2587</v>
      </c>
      <c r="B1047" t="s">
        <v>9</v>
      </c>
      <c r="C1047" s="13"/>
      <c r="D1047" s="33" t="s">
        <v>2588</v>
      </c>
      <c r="E1047" t="s">
        <v>2589</v>
      </c>
      <c r="F1047" s="13" t="s">
        <v>11</v>
      </c>
      <c r="G1047" s="13" t="s">
        <v>12</v>
      </c>
      <c r="H1047" s="14" t="s">
        <v>1367</v>
      </c>
    </row>
    <row r="1048" spans="1:8" ht="64.5">
      <c r="A1048" s="31" t="s">
        <v>2590</v>
      </c>
      <c r="B1048" t="s">
        <v>9</v>
      </c>
      <c r="C1048" s="13"/>
      <c r="D1048" s="33">
        <v>14679310</v>
      </c>
      <c r="E1048" t="s">
        <v>2591</v>
      </c>
      <c r="F1048" s="13" t="s">
        <v>11</v>
      </c>
      <c r="G1048" s="13" t="s">
        <v>12</v>
      </c>
      <c r="H1048" s="14" t="s">
        <v>306</v>
      </c>
    </row>
    <row r="1049" spans="1:8" ht="32.25">
      <c r="A1049" s="31" t="s">
        <v>2592</v>
      </c>
      <c r="B1049" t="s">
        <v>9</v>
      </c>
      <c r="C1049" s="13"/>
      <c r="D1049" s="33" t="s">
        <v>2593</v>
      </c>
      <c r="E1049" t="s">
        <v>2594</v>
      </c>
      <c r="F1049" s="13" t="s">
        <v>11</v>
      </c>
      <c r="G1049" s="13" t="s">
        <v>12</v>
      </c>
      <c r="H1049" s="14" t="s">
        <v>2595</v>
      </c>
    </row>
    <row r="1050" spans="1:8" ht="32.25">
      <c r="A1050" s="31" t="s">
        <v>2596</v>
      </c>
      <c r="B1050" t="s">
        <v>9</v>
      </c>
      <c r="C1050" s="13"/>
      <c r="D1050" s="33">
        <v>10982418</v>
      </c>
      <c r="E1050" t="s">
        <v>2597</v>
      </c>
      <c r="F1050" s="13" t="s">
        <v>11</v>
      </c>
      <c r="G1050" s="13" t="s">
        <v>12</v>
      </c>
      <c r="H1050" s="14" t="s">
        <v>2598</v>
      </c>
    </row>
    <row r="1051" spans="1:8" ht="32.25">
      <c r="A1051" s="31" t="s">
        <v>2599</v>
      </c>
      <c r="B1051" t="s">
        <v>9</v>
      </c>
      <c r="C1051" s="13"/>
      <c r="D1051" s="33">
        <v>10970231</v>
      </c>
      <c r="E1051" t="s">
        <v>2600</v>
      </c>
      <c r="F1051" s="13" t="s">
        <v>11</v>
      </c>
      <c r="G1051" s="13" t="s">
        <v>12</v>
      </c>
      <c r="H1051" s="14" t="s">
        <v>1813</v>
      </c>
    </row>
    <row r="1052" spans="1:8" ht="32.25">
      <c r="A1052" s="31" t="s">
        <v>2601</v>
      </c>
      <c r="B1052" t="s">
        <v>9</v>
      </c>
      <c r="C1052" s="13"/>
      <c r="D1052" s="33">
        <v>14679329</v>
      </c>
      <c r="E1052" t="s">
        <v>2602</v>
      </c>
      <c r="F1052" s="13" t="s">
        <v>11</v>
      </c>
      <c r="G1052" s="13" t="s">
        <v>12</v>
      </c>
      <c r="H1052" s="14" t="s">
        <v>187</v>
      </c>
    </row>
    <row r="1053" spans="1:8" ht="48.75">
      <c r="A1053" s="31" t="s">
        <v>2603</v>
      </c>
      <c r="B1053" t="s">
        <v>9</v>
      </c>
      <c r="C1053" s="13"/>
      <c r="D1053" s="33">
        <v>14679337</v>
      </c>
      <c r="E1053" t="s">
        <v>2604</v>
      </c>
      <c r="F1053" s="13" t="s">
        <v>11</v>
      </c>
      <c r="G1053" s="13" t="s">
        <v>12</v>
      </c>
      <c r="H1053" s="14" t="s">
        <v>1047</v>
      </c>
    </row>
    <row r="1054" spans="1:8" ht="32.25">
      <c r="A1054" s="31" t="s">
        <v>2605</v>
      </c>
      <c r="B1054" t="s">
        <v>9</v>
      </c>
      <c r="C1054" s="13"/>
      <c r="D1054" s="33">
        <v>19362722</v>
      </c>
      <c r="E1054" t="s">
        <v>2606</v>
      </c>
      <c r="F1054" s="13" t="s">
        <v>11</v>
      </c>
      <c r="G1054" s="13" t="s">
        <v>12</v>
      </c>
      <c r="H1054" s="14" t="s">
        <v>1537</v>
      </c>
    </row>
    <row r="1055" spans="1:8" ht="32.25">
      <c r="A1055" s="31" t="s">
        <v>2607</v>
      </c>
      <c r="B1055" t="s">
        <v>9</v>
      </c>
      <c r="C1055" s="13"/>
      <c r="D1055" s="33">
        <v>15406229</v>
      </c>
      <c r="E1055" t="s">
        <v>2608</v>
      </c>
      <c r="F1055" s="13" t="s">
        <v>11</v>
      </c>
      <c r="G1055" s="13" t="s">
        <v>12</v>
      </c>
      <c r="H1055" s="14" t="s">
        <v>2609</v>
      </c>
    </row>
    <row r="1056" spans="1:8" ht="64.5">
      <c r="A1056" s="31" t="s">
        <v>2610</v>
      </c>
      <c r="B1056" t="s">
        <v>9</v>
      </c>
      <c r="C1056" s="13"/>
      <c r="D1056" s="33">
        <v>17485991</v>
      </c>
      <c r="E1056" t="s">
        <v>2611</v>
      </c>
      <c r="F1056" s="13" t="s">
        <v>11</v>
      </c>
      <c r="G1056" s="13" t="s">
        <v>12</v>
      </c>
      <c r="H1056" s="14" t="s">
        <v>171</v>
      </c>
    </row>
    <row r="1057" spans="1:8" ht="64.5">
      <c r="A1057" s="31" t="s">
        <v>2612</v>
      </c>
      <c r="B1057" t="s">
        <v>9</v>
      </c>
      <c r="C1057" s="13"/>
      <c r="D1057" s="33">
        <v>17498171</v>
      </c>
      <c r="E1057" t="s">
        <v>2613</v>
      </c>
      <c r="F1057" s="13" t="s">
        <v>11</v>
      </c>
      <c r="G1057" s="13" t="s">
        <v>12</v>
      </c>
      <c r="H1057" s="14" t="s">
        <v>1481</v>
      </c>
    </row>
    <row r="1058" spans="1:8" ht="32.25">
      <c r="A1058" s="31" t="s">
        <v>2614</v>
      </c>
      <c r="B1058" t="s">
        <v>9</v>
      </c>
      <c r="C1058" s="13"/>
      <c r="D1058" s="33">
        <v>17480922</v>
      </c>
      <c r="E1058" t="s">
        <v>2615</v>
      </c>
      <c r="F1058" s="13" t="s">
        <v>11</v>
      </c>
      <c r="G1058" s="13" t="s">
        <v>12</v>
      </c>
      <c r="H1058" s="14" t="s">
        <v>2616</v>
      </c>
    </row>
    <row r="1059" spans="1:8" ht="64.5">
      <c r="A1059" s="31" t="s">
        <v>2617</v>
      </c>
      <c r="B1059" t="s">
        <v>9</v>
      </c>
      <c r="C1059" s="13"/>
      <c r="D1059" s="33">
        <v>15206831</v>
      </c>
      <c r="E1059" t="s">
        <v>2618</v>
      </c>
      <c r="F1059" s="13" t="s">
        <v>11</v>
      </c>
      <c r="G1059" s="13" t="s">
        <v>12</v>
      </c>
      <c r="H1059" s="14" t="s">
        <v>967</v>
      </c>
    </row>
    <row r="1060" spans="1:8" ht="32.25">
      <c r="A1060" s="31" t="s">
        <v>2619</v>
      </c>
      <c r="B1060" t="s">
        <v>9</v>
      </c>
      <c r="C1060" s="13"/>
      <c r="D1060" s="33">
        <v>14774658</v>
      </c>
      <c r="E1060" t="s">
        <v>2620</v>
      </c>
      <c r="F1060" s="13" t="s">
        <v>11</v>
      </c>
      <c r="G1060" s="13" t="s">
        <v>12</v>
      </c>
      <c r="H1060" s="14" t="s">
        <v>2621</v>
      </c>
    </row>
    <row r="1061" spans="1:8" ht="64.5">
      <c r="A1061" s="31" t="s">
        <v>2622</v>
      </c>
      <c r="B1061" t="s">
        <v>9</v>
      </c>
      <c r="C1061" s="13"/>
      <c r="D1061" s="33">
        <v>14390531</v>
      </c>
      <c r="E1061" t="s">
        <v>2623</v>
      </c>
      <c r="F1061" s="13" t="s">
        <v>11</v>
      </c>
      <c r="G1061" s="13" t="s">
        <v>12</v>
      </c>
      <c r="H1061" s="14" t="s">
        <v>397</v>
      </c>
    </row>
    <row r="1062" spans="1:8" ht="32.25">
      <c r="A1062" s="31" t="s">
        <v>2624</v>
      </c>
      <c r="B1062" t="s">
        <v>9</v>
      </c>
      <c r="C1062" s="13"/>
      <c r="D1062" s="33" t="s">
        <v>2625</v>
      </c>
      <c r="E1062" t="s">
        <v>2626</v>
      </c>
      <c r="F1062" s="13" t="s">
        <v>11</v>
      </c>
      <c r="G1062" s="13" t="s">
        <v>12</v>
      </c>
      <c r="H1062" s="14" t="s">
        <v>250</v>
      </c>
    </row>
    <row r="1063" spans="1:8" ht="48.75">
      <c r="A1063" s="31" t="s">
        <v>2627</v>
      </c>
      <c r="B1063" t="s">
        <v>9</v>
      </c>
      <c r="C1063" s="13"/>
      <c r="D1063" s="33">
        <v>17513928</v>
      </c>
      <c r="E1063" t="s">
        <v>2628</v>
      </c>
      <c r="F1063" s="13" t="s">
        <v>11</v>
      </c>
      <c r="G1063" s="13" t="s">
        <v>12</v>
      </c>
      <c r="H1063" s="14" t="s">
        <v>1892</v>
      </c>
    </row>
    <row r="1064" spans="1:8" ht="32.25">
      <c r="A1064" s="31" t="s">
        <v>2629</v>
      </c>
      <c r="B1064" t="s">
        <v>9</v>
      </c>
      <c r="C1064" s="13"/>
      <c r="D1064" s="33">
        <v>14401843</v>
      </c>
      <c r="E1064" t="s">
        <v>2630</v>
      </c>
      <c r="F1064" s="13" t="s">
        <v>11</v>
      </c>
      <c r="G1064" s="13" t="s">
        <v>12</v>
      </c>
      <c r="H1064" s="14" t="s">
        <v>2408</v>
      </c>
    </row>
    <row r="1065" spans="1:8" ht="48.75">
      <c r="A1065" s="31" t="s">
        <v>2631</v>
      </c>
      <c r="B1065" t="s">
        <v>9</v>
      </c>
      <c r="C1065" s="13"/>
      <c r="D1065" s="33" t="s">
        <v>2632</v>
      </c>
      <c r="E1065" t="s">
        <v>2633</v>
      </c>
      <c r="F1065" s="13" t="s">
        <v>11</v>
      </c>
      <c r="G1065" s="13" t="s">
        <v>12</v>
      </c>
      <c r="H1065" s="14" t="s">
        <v>2634</v>
      </c>
    </row>
    <row r="1066" spans="1:8" ht="32.25">
      <c r="A1066" s="31" t="s">
        <v>2635</v>
      </c>
      <c r="B1066" t="s">
        <v>9</v>
      </c>
      <c r="C1066" s="13"/>
      <c r="D1066" s="33">
        <v>14679361</v>
      </c>
      <c r="E1066" t="s">
        <v>2636</v>
      </c>
      <c r="F1066" s="13" t="s">
        <v>11</v>
      </c>
      <c r="G1066" s="13" t="s">
        <v>12</v>
      </c>
      <c r="H1066" s="14" t="s">
        <v>2637</v>
      </c>
    </row>
    <row r="1067" spans="1:8" ht="48.75">
      <c r="A1067" s="31" t="s">
        <v>2638</v>
      </c>
      <c r="B1067" t="s">
        <v>9</v>
      </c>
      <c r="C1067" s="13"/>
      <c r="D1067" s="33">
        <v>20496613</v>
      </c>
      <c r="E1067" t="s">
        <v>2639</v>
      </c>
      <c r="F1067" s="13" t="s">
        <v>11</v>
      </c>
      <c r="G1067" s="13" t="s">
        <v>12</v>
      </c>
      <c r="H1067" s="14" t="s">
        <v>486</v>
      </c>
    </row>
    <row r="1068" spans="1:8" ht="48.75">
      <c r="A1068" s="31" t="s">
        <v>2640</v>
      </c>
      <c r="B1068" t="s">
        <v>9</v>
      </c>
      <c r="C1068" s="13"/>
      <c r="D1068" s="33">
        <v>20500394</v>
      </c>
      <c r="E1068" t="s">
        <v>2641</v>
      </c>
      <c r="F1068" s="13" t="s">
        <v>11</v>
      </c>
      <c r="G1068" s="13" t="s">
        <v>12</v>
      </c>
      <c r="H1068" s="14" t="s">
        <v>1047</v>
      </c>
    </row>
    <row r="1069" spans="1:8" ht="32.25">
      <c r="A1069" s="31" t="s">
        <v>2642</v>
      </c>
      <c r="B1069" t="s">
        <v>9</v>
      </c>
      <c r="C1069" s="13"/>
      <c r="D1069" s="33">
        <v>18735924</v>
      </c>
      <c r="E1069" t="s">
        <v>2643</v>
      </c>
      <c r="F1069" s="13" t="s">
        <v>11</v>
      </c>
      <c r="G1069" s="13" t="s">
        <v>12</v>
      </c>
      <c r="H1069" s="14" t="s">
        <v>915</v>
      </c>
    </row>
    <row r="1070" spans="1:8" ht="48.75">
      <c r="A1070" s="31" t="s">
        <v>2644</v>
      </c>
      <c r="B1070" t="s">
        <v>9</v>
      </c>
      <c r="C1070" s="13"/>
      <c r="D1070" s="33">
        <v>14754991</v>
      </c>
      <c r="E1070" t="s">
        <v>2645</v>
      </c>
      <c r="F1070" s="13" t="s">
        <v>11</v>
      </c>
      <c r="G1070" s="13" t="s">
        <v>12</v>
      </c>
      <c r="H1070" s="14" t="s">
        <v>311</v>
      </c>
    </row>
    <row r="1071" spans="1:8" ht="32.25">
      <c r="A1071" s="31" t="s">
        <v>2646</v>
      </c>
      <c r="B1071" t="s">
        <v>9</v>
      </c>
      <c r="C1071" s="13"/>
      <c r="D1071" s="33">
        <v>14679396</v>
      </c>
      <c r="E1071" t="s">
        <v>2647</v>
      </c>
      <c r="F1071" s="13" t="s">
        <v>11</v>
      </c>
      <c r="G1071" s="13" t="s">
        <v>12</v>
      </c>
      <c r="H1071" s="14" t="s">
        <v>1324</v>
      </c>
    </row>
    <row r="1072" spans="1:8" ht="32.25">
      <c r="A1072" s="31" t="s">
        <v>2648</v>
      </c>
      <c r="B1072" t="s">
        <v>9</v>
      </c>
      <c r="C1072" s="13"/>
      <c r="D1072" s="33">
        <v>15411338</v>
      </c>
      <c r="E1072" t="s">
        <v>2649</v>
      </c>
      <c r="F1072" s="13" t="s">
        <v>11</v>
      </c>
      <c r="G1072" s="13" t="s">
        <v>12</v>
      </c>
      <c r="H1072" s="14" t="s">
        <v>2501</v>
      </c>
    </row>
    <row r="1073" spans="1:8" ht="64.5">
      <c r="A1073" s="31" t="s">
        <v>2650</v>
      </c>
      <c r="B1073" t="s">
        <v>9</v>
      </c>
      <c r="C1073" s="13"/>
      <c r="D1073" s="33">
        <v>17535131</v>
      </c>
      <c r="E1073" t="s">
        <v>2651</v>
      </c>
      <c r="F1073" s="13" t="s">
        <v>11</v>
      </c>
      <c r="G1073" s="13" t="s">
        <v>12</v>
      </c>
      <c r="H1073" s="14" t="s">
        <v>1096</v>
      </c>
    </row>
    <row r="1074" spans="1:8" ht="32.25">
      <c r="A1074" s="31" t="s">
        <v>2652</v>
      </c>
      <c r="B1074" t="s">
        <v>9</v>
      </c>
      <c r="C1074" s="13"/>
      <c r="D1074" s="33">
        <v>10991654</v>
      </c>
      <c r="E1074" t="s">
        <v>2653</v>
      </c>
      <c r="F1074" s="13" t="s">
        <v>11</v>
      </c>
      <c r="G1074" s="13" t="s">
        <v>12</v>
      </c>
      <c r="H1074" s="14" t="s">
        <v>1259</v>
      </c>
    </row>
    <row r="1075" spans="1:8" ht="64.5">
      <c r="A1075" s="31" t="s">
        <v>2654</v>
      </c>
      <c r="B1075" t="s">
        <v>9</v>
      </c>
      <c r="C1075" s="13"/>
      <c r="D1075" s="33">
        <v>14679418</v>
      </c>
      <c r="E1075" t="s">
        <v>2655</v>
      </c>
      <c r="F1075" s="13" t="s">
        <v>11</v>
      </c>
      <c r="G1075" s="13" t="s">
        <v>12</v>
      </c>
      <c r="H1075" s="14" t="s">
        <v>1481</v>
      </c>
    </row>
    <row r="1076" spans="1:8" ht="32.25">
      <c r="A1076" s="31" t="s">
        <v>2656</v>
      </c>
      <c r="B1076" t="s">
        <v>9</v>
      </c>
      <c r="C1076" s="13"/>
      <c r="D1076" s="33">
        <v>19449208</v>
      </c>
      <c r="E1076" t="s">
        <v>2657</v>
      </c>
      <c r="F1076" s="13" t="s">
        <v>11</v>
      </c>
      <c r="G1076" s="13" t="s">
        <v>12</v>
      </c>
      <c r="H1076" s="14" t="s">
        <v>2658</v>
      </c>
    </row>
    <row r="1077" spans="1:8" ht="32.25">
      <c r="A1077" s="31" t="s">
        <v>2659</v>
      </c>
      <c r="B1077" t="s">
        <v>9</v>
      </c>
      <c r="C1077" s="13"/>
      <c r="D1077" s="33">
        <v>15396924</v>
      </c>
      <c r="E1077" t="s">
        <v>2660</v>
      </c>
      <c r="F1077" s="13" t="s">
        <v>11</v>
      </c>
      <c r="G1077" s="13" t="s">
        <v>12</v>
      </c>
      <c r="H1077" s="14" t="s">
        <v>2151</v>
      </c>
    </row>
    <row r="1078" spans="1:8" ht="48.75">
      <c r="A1078" s="31" t="s">
        <v>2661</v>
      </c>
      <c r="B1078" t="s">
        <v>9</v>
      </c>
      <c r="C1078" s="13"/>
      <c r="D1078" s="33">
        <v>15406296</v>
      </c>
      <c r="E1078" t="s">
        <v>2662</v>
      </c>
      <c r="F1078" s="13" t="s">
        <v>11</v>
      </c>
      <c r="G1078" s="13" t="s">
        <v>12</v>
      </c>
      <c r="H1078" s="14" t="s">
        <v>1963</v>
      </c>
    </row>
    <row r="1079" spans="1:8" ht="32.25">
      <c r="A1079" s="31" t="s">
        <v>2663</v>
      </c>
      <c r="B1079" t="s">
        <v>9</v>
      </c>
      <c r="C1079" s="13"/>
      <c r="D1079" s="33">
        <v>19444079</v>
      </c>
      <c r="E1079" t="s">
        <v>2664</v>
      </c>
      <c r="F1079" s="13" t="s">
        <v>11</v>
      </c>
      <c r="G1079" s="13" t="s">
        <v>12</v>
      </c>
      <c r="H1079" s="14" t="s">
        <v>2501</v>
      </c>
    </row>
    <row r="1080" spans="1:8" ht="32.25">
      <c r="A1080" s="31" t="s">
        <v>2665</v>
      </c>
      <c r="B1080" t="s">
        <v>9</v>
      </c>
      <c r="C1080" s="13"/>
      <c r="D1080" s="33">
        <v>15351467</v>
      </c>
      <c r="E1080" t="s">
        <v>2666</v>
      </c>
      <c r="F1080" s="13" t="s">
        <v>11</v>
      </c>
      <c r="G1080" s="13" t="s">
        <v>12</v>
      </c>
      <c r="H1080" s="14" t="s">
        <v>887</v>
      </c>
    </row>
    <row r="1081" spans="1:8" ht="32.25">
      <c r="A1081" s="31" t="s">
        <v>2667</v>
      </c>
      <c r="B1081" t="s">
        <v>9</v>
      </c>
      <c r="C1081" s="13"/>
      <c r="D1081" s="33">
        <v>15490831</v>
      </c>
      <c r="E1081" t="s">
        <v>2668</v>
      </c>
      <c r="F1081" s="13" t="s">
        <v>11</v>
      </c>
      <c r="G1081" s="13" t="s">
        <v>12</v>
      </c>
      <c r="H1081" s="14" t="s">
        <v>563</v>
      </c>
    </row>
    <row r="1082" spans="1:8" ht="32.25">
      <c r="A1082" s="31" t="s">
        <v>2669</v>
      </c>
      <c r="B1082" t="s">
        <v>9</v>
      </c>
      <c r="C1082" s="13"/>
      <c r="D1082" s="33">
        <v>14716712</v>
      </c>
      <c r="E1082" t="s">
        <v>2670</v>
      </c>
      <c r="F1082" s="13" t="s">
        <v>11</v>
      </c>
      <c r="G1082" s="13" t="s">
        <v>12</v>
      </c>
      <c r="H1082" s="14" t="s">
        <v>250</v>
      </c>
    </row>
    <row r="1083" spans="1:8" ht="16.5">
      <c r="A1083" s="31" t="s">
        <v>2671</v>
      </c>
      <c r="B1083" t="s">
        <v>9</v>
      </c>
      <c r="C1083" s="13"/>
      <c r="D1083" s="33">
        <v>13653083</v>
      </c>
      <c r="E1083" t="s">
        <v>2672</v>
      </c>
      <c r="F1083" s="13" t="s">
        <v>11</v>
      </c>
      <c r="G1083" s="13" t="s">
        <v>12</v>
      </c>
      <c r="H1083" s="14" t="s">
        <v>253</v>
      </c>
    </row>
    <row r="1084" spans="1:8" ht="32.25">
      <c r="A1084" s="31" t="s">
        <v>2673</v>
      </c>
      <c r="B1084" t="s">
        <v>9</v>
      </c>
      <c r="C1084" s="13"/>
      <c r="D1084" s="33">
        <v>16000838</v>
      </c>
      <c r="E1084" t="s">
        <v>2674</v>
      </c>
      <c r="F1084" s="13" t="s">
        <v>11</v>
      </c>
      <c r="G1084" s="13" t="s">
        <v>12</v>
      </c>
      <c r="H1084" s="14" t="s">
        <v>2053</v>
      </c>
    </row>
    <row r="1085" spans="1:8" ht="32.25">
      <c r="A1085" s="31" t="s">
        <v>2675</v>
      </c>
      <c r="B1085" t="s">
        <v>9</v>
      </c>
      <c r="C1085" s="13"/>
      <c r="D1085" s="33">
        <v>14679450</v>
      </c>
      <c r="E1085" t="s">
        <v>2676</v>
      </c>
      <c r="F1085" s="13" t="s">
        <v>11</v>
      </c>
      <c r="G1085" s="13" t="s">
        <v>12</v>
      </c>
      <c r="H1085" s="14" t="s">
        <v>151</v>
      </c>
    </row>
    <row r="1086" spans="1:8" ht="48.75">
      <c r="A1086" s="31" t="s">
        <v>2677</v>
      </c>
      <c r="B1086" t="s">
        <v>9</v>
      </c>
      <c r="C1086" s="13"/>
      <c r="D1086" s="33">
        <v>14679469</v>
      </c>
      <c r="E1086" t="s">
        <v>2678</v>
      </c>
      <c r="F1086" s="13" t="s">
        <v>11</v>
      </c>
      <c r="G1086" s="13" t="s">
        <v>12</v>
      </c>
      <c r="H1086" s="14" t="s">
        <v>1489</v>
      </c>
    </row>
    <row r="1087" spans="1:8" ht="64.5">
      <c r="A1087" s="31" t="s">
        <v>2679</v>
      </c>
      <c r="B1087" t="s">
        <v>9</v>
      </c>
      <c r="C1087" s="13"/>
      <c r="D1087" s="33">
        <v>14679477</v>
      </c>
      <c r="E1087" t="s">
        <v>2680</v>
      </c>
      <c r="F1087" s="13" t="s">
        <v>11</v>
      </c>
      <c r="G1087" s="13" t="s">
        <v>12</v>
      </c>
      <c r="H1087" s="14" t="s">
        <v>171</v>
      </c>
    </row>
    <row r="1088" spans="1:8" ht="16.5">
      <c r="A1088" s="31" t="s">
        <v>2681</v>
      </c>
      <c r="B1088" t="s">
        <v>9</v>
      </c>
      <c r="C1088" s="13"/>
      <c r="D1088" s="33">
        <v>19498594</v>
      </c>
      <c r="E1088" t="s">
        <v>2682</v>
      </c>
      <c r="F1088" s="13" t="s">
        <v>11</v>
      </c>
      <c r="G1088" s="13" t="s">
        <v>12</v>
      </c>
      <c r="H1088" s="14" t="s">
        <v>1956</v>
      </c>
    </row>
    <row r="1089" spans="1:8" ht="16.5">
      <c r="A1089" s="31" t="s">
        <v>2683</v>
      </c>
      <c r="B1089" t="s">
        <v>9</v>
      </c>
      <c r="C1089" s="13"/>
      <c r="D1089" s="33" t="s">
        <v>2684</v>
      </c>
      <c r="E1089" t="s">
        <v>2685</v>
      </c>
      <c r="F1089" s="13" t="s">
        <v>11</v>
      </c>
      <c r="G1089" s="13" t="s">
        <v>12</v>
      </c>
      <c r="H1089" s="14" t="s">
        <v>1956</v>
      </c>
    </row>
    <row r="1090" spans="1:8" ht="48.75">
      <c r="A1090" s="31" t="s">
        <v>2686</v>
      </c>
      <c r="B1090" t="s">
        <v>9</v>
      </c>
      <c r="C1090" s="13"/>
      <c r="D1090" s="33">
        <v>14679485</v>
      </c>
      <c r="E1090" t="s">
        <v>2687</v>
      </c>
      <c r="F1090" s="13" t="s">
        <v>11</v>
      </c>
      <c r="G1090" s="13" t="s">
        <v>12</v>
      </c>
      <c r="H1090" s="14" t="s">
        <v>311</v>
      </c>
    </row>
    <row r="1091" spans="1:8" ht="16.5">
      <c r="A1091" s="31" t="s">
        <v>2688</v>
      </c>
      <c r="B1091" t="s">
        <v>9</v>
      </c>
      <c r="C1091" s="13"/>
      <c r="D1091" s="33">
        <v>29933439</v>
      </c>
      <c r="E1091" t="s">
        <v>2689</v>
      </c>
      <c r="F1091" s="13" t="s">
        <v>11</v>
      </c>
      <c r="G1091" s="13" t="s">
        <v>12</v>
      </c>
      <c r="H1091" s="14" t="s">
        <v>2690</v>
      </c>
    </row>
    <row r="1092" spans="1:8" ht="32.25">
      <c r="A1092" s="31" t="s">
        <v>2691</v>
      </c>
      <c r="B1092" t="s">
        <v>9</v>
      </c>
      <c r="C1092" s="13"/>
      <c r="D1092" s="33">
        <v>24756725</v>
      </c>
      <c r="E1092" t="s">
        <v>2692</v>
      </c>
      <c r="F1092" s="13" t="s">
        <v>11</v>
      </c>
      <c r="G1092" s="13" t="s">
        <v>12</v>
      </c>
      <c r="H1092" s="14" t="s">
        <v>1370</v>
      </c>
    </row>
    <row r="1093" spans="1:8" ht="32.25">
      <c r="A1093" s="31" t="s">
        <v>2693</v>
      </c>
      <c r="B1093" t="s">
        <v>9</v>
      </c>
      <c r="C1093" s="13"/>
      <c r="D1093" s="33">
        <v>13653091</v>
      </c>
      <c r="E1093" t="s">
        <v>2694</v>
      </c>
      <c r="F1093" s="13" t="s">
        <v>11</v>
      </c>
      <c r="G1093" s="13" t="s">
        <v>12</v>
      </c>
      <c r="H1093" s="14" t="s">
        <v>2695</v>
      </c>
    </row>
    <row r="1094" spans="1:8" ht="16.5">
      <c r="A1094" s="31" t="s">
        <v>2696</v>
      </c>
      <c r="B1094" t="s">
        <v>9</v>
      </c>
      <c r="C1094" s="13"/>
      <c r="D1094" s="33" t="s">
        <v>2697</v>
      </c>
      <c r="E1094" t="s">
        <v>2698</v>
      </c>
      <c r="F1094" s="13" t="s">
        <v>11</v>
      </c>
      <c r="G1094" s="13" t="s">
        <v>12</v>
      </c>
      <c r="H1094" s="14" t="s">
        <v>1237</v>
      </c>
    </row>
    <row r="1095" spans="1:8" ht="48.75">
      <c r="A1095" s="31" t="s">
        <v>2699</v>
      </c>
      <c r="B1095" t="s">
        <v>9</v>
      </c>
      <c r="C1095" s="13"/>
      <c r="D1095" s="33">
        <v>25731815</v>
      </c>
      <c r="E1095" t="s">
        <v>2700</v>
      </c>
      <c r="F1095" s="13" t="s">
        <v>11</v>
      </c>
      <c r="G1095" s="13" t="s">
        <v>12</v>
      </c>
      <c r="H1095" s="14" t="s">
        <v>448</v>
      </c>
    </row>
    <row r="1096" spans="1:8" ht="32.25">
      <c r="A1096" s="31" t="s">
        <v>2701</v>
      </c>
      <c r="B1096" t="s">
        <v>9</v>
      </c>
      <c r="C1096" s="13"/>
      <c r="D1096" s="33">
        <v>26395355</v>
      </c>
      <c r="E1096" t="s">
        <v>2702</v>
      </c>
      <c r="F1096" s="13" t="s">
        <v>11</v>
      </c>
      <c r="G1096" s="13" t="s">
        <v>12</v>
      </c>
      <c r="H1096" s="14" t="s">
        <v>2703</v>
      </c>
    </row>
    <row r="1097" spans="1:8" ht="48.75">
      <c r="A1097" s="31" t="s">
        <v>2704</v>
      </c>
      <c r="B1097" t="s">
        <v>9</v>
      </c>
      <c r="C1097" s="13"/>
      <c r="D1097" s="33">
        <v>14679493</v>
      </c>
      <c r="E1097" t="s">
        <v>2705</v>
      </c>
      <c r="F1097" s="13" t="s">
        <v>11</v>
      </c>
      <c r="G1097" s="13" t="s">
        <v>12</v>
      </c>
      <c r="H1097" s="14" t="s">
        <v>244</v>
      </c>
    </row>
    <row r="1098" spans="1:8" ht="32.25">
      <c r="A1098" s="31" t="s">
        <v>2706</v>
      </c>
      <c r="B1098" t="s">
        <v>9</v>
      </c>
      <c r="C1098" s="13"/>
      <c r="D1098" s="33">
        <v>16136829</v>
      </c>
      <c r="E1098" t="s">
        <v>2707</v>
      </c>
      <c r="F1098" s="13" t="s">
        <v>11</v>
      </c>
      <c r="G1098" s="13" t="s">
        <v>12</v>
      </c>
      <c r="H1098" s="14" t="s">
        <v>2708</v>
      </c>
    </row>
    <row r="1099" spans="1:8" ht="64.5">
      <c r="A1099" s="31" t="s">
        <v>2709</v>
      </c>
      <c r="B1099" t="s">
        <v>9</v>
      </c>
      <c r="C1099" s="13"/>
      <c r="D1099" s="33">
        <v>23669608</v>
      </c>
      <c r="E1099" t="s">
        <v>2710</v>
      </c>
      <c r="F1099" s="13" t="s">
        <v>11</v>
      </c>
      <c r="G1099" s="13" t="s">
        <v>12</v>
      </c>
      <c r="H1099" s="14" t="s">
        <v>66</v>
      </c>
    </row>
    <row r="1100" spans="1:8" ht="32.25">
      <c r="A1100" s="31" t="s">
        <v>2711</v>
      </c>
      <c r="B1100" t="s">
        <v>9</v>
      </c>
      <c r="C1100" s="13"/>
      <c r="D1100" s="33">
        <v>17519004</v>
      </c>
      <c r="E1100" t="s">
        <v>2712</v>
      </c>
      <c r="F1100" s="13" t="s">
        <v>11</v>
      </c>
      <c r="G1100" s="13" t="s">
        <v>12</v>
      </c>
      <c r="H1100" s="14" t="s">
        <v>183</v>
      </c>
    </row>
    <row r="1101" spans="1:8" ht="32.25">
      <c r="A1101" s="31" t="s">
        <v>2713</v>
      </c>
      <c r="B1101" t="s">
        <v>9</v>
      </c>
      <c r="C1101" s="13"/>
      <c r="D1101" s="33">
        <v>14679507</v>
      </c>
      <c r="E1101" t="s">
        <v>2714</v>
      </c>
      <c r="F1101" s="13" t="s">
        <v>11</v>
      </c>
      <c r="G1101" s="13" t="s">
        <v>12</v>
      </c>
      <c r="H1101" s="14" t="s">
        <v>494</v>
      </c>
    </row>
    <row r="1102" spans="1:8" ht="32.25">
      <c r="A1102" s="31" t="s">
        <v>2715</v>
      </c>
      <c r="B1102" t="s">
        <v>9</v>
      </c>
      <c r="C1102" s="13"/>
      <c r="D1102" s="33">
        <v>17512409</v>
      </c>
      <c r="E1102" t="s">
        <v>2716</v>
      </c>
      <c r="F1102" s="13" t="s">
        <v>11</v>
      </c>
      <c r="G1102" s="13" t="s">
        <v>12</v>
      </c>
      <c r="H1102" s="14" t="s">
        <v>183</v>
      </c>
    </row>
    <row r="1103" spans="1:8" ht="64.5">
      <c r="A1103" s="31" t="s">
        <v>2717</v>
      </c>
      <c r="B1103" t="s">
        <v>9</v>
      </c>
      <c r="C1103" s="13"/>
      <c r="D1103" s="33">
        <v>14679515</v>
      </c>
      <c r="E1103" t="s">
        <v>2718</v>
      </c>
      <c r="F1103" s="13" t="s">
        <v>11</v>
      </c>
      <c r="G1103" s="13" t="s">
        <v>12</v>
      </c>
      <c r="H1103" s="14" t="s">
        <v>391</v>
      </c>
    </row>
    <row r="1104" spans="1:8" ht="64.5">
      <c r="A1104" s="31" t="s">
        <v>2719</v>
      </c>
      <c r="B1104" t="s">
        <v>9</v>
      </c>
      <c r="C1104" s="13"/>
      <c r="D1104" s="33">
        <v>15406237</v>
      </c>
      <c r="E1104" t="s">
        <v>2720</v>
      </c>
      <c r="F1104" s="13" t="s">
        <v>11</v>
      </c>
      <c r="G1104" s="13" t="s">
        <v>12</v>
      </c>
      <c r="H1104" s="14" t="s">
        <v>171</v>
      </c>
    </row>
    <row r="1105" spans="1:8" ht="32.25">
      <c r="A1105" s="31" t="s">
        <v>2721</v>
      </c>
      <c r="B1105" t="s">
        <v>9</v>
      </c>
      <c r="C1105" s="13"/>
      <c r="D1105" s="33">
        <v>14679523</v>
      </c>
      <c r="E1105" t="s">
        <v>2722</v>
      </c>
      <c r="F1105" s="13" t="s">
        <v>11</v>
      </c>
      <c r="G1105" s="13" t="s">
        <v>12</v>
      </c>
      <c r="H1105" s="14" t="s">
        <v>563</v>
      </c>
    </row>
    <row r="1106" spans="1:8" ht="32.25">
      <c r="A1106" s="31" t="s">
        <v>2723</v>
      </c>
      <c r="B1106" t="s">
        <v>9</v>
      </c>
      <c r="C1106" s="13"/>
      <c r="D1106" s="33">
        <v>15737861</v>
      </c>
      <c r="E1106" t="s">
        <v>2724</v>
      </c>
      <c r="F1106" s="13" t="s">
        <v>11</v>
      </c>
      <c r="G1106" s="13" t="s">
        <v>12</v>
      </c>
      <c r="H1106" s="14" t="s">
        <v>563</v>
      </c>
    </row>
    <row r="1107" spans="1:8" ht="32.25">
      <c r="A1107" s="31" t="s">
        <v>2725</v>
      </c>
      <c r="B1107" t="s">
        <v>9</v>
      </c>
      <c r="C1107" s="13"/>
      <c r="D1107" s="33" t="s">
        <v>2726</v>
      </c>
      <c r="E1107" t="s">
        <v>2727</v>
      </c>
      <c r="F1107" s="13" t="s">
        <v>11</v>
      </c>
      <c r="G1107" s="13" t="s">
        <v>12</v>
      </c>
      <c r="H1107" s="14" t="s">
        <v>563</v>
      </c>
    </row>
    <row r="1108" spans="1:8" ht="32.25">
      <c r="A1108" s="31" t="s">
        <v>2728</v>
      </c>
      <c r="B1108" t="s">
        <v>9</v>
      </c>
      <c r="C1108" s="13"/>
      <c r="D1108" s="33">
        <v>17519020</v>
      </c>
      <c r="E1108" t="s">
        <v>2729</v>
      </c>
      <c r="F1108" s="13" t="s">
        <v>11</v>
      </c>
      <c r="G1108" s="13" t="s">
        <v>12</v>
      </c>
      <c r="H1108" s="14" t="s">
        <v>563</v>
      </c>
    </row>
    <row r="1109" spans="1:8" ht="32.25">
      <c r="A1109" s="31" t="s">
        <v>2730</v>
      </c>
      <c r="B1109" t="s">
        <v>9</v>
      </c>
      <c r="C1109" s="13"/>
      <c r="D1109" s="33">
        <v>14676443</v>
      </c>
      <c r="E1109" t="s">
        <v>2731</v>
      </c>
      <c r="F1109" s="13" t="s">
        <v>11</v>
      </c>
      <c r="G1109" s="13" t="s">
        <v>12</v>
      </c>
      <c r="H1109" s="14" t="s">
        <v>2732</v>
      </c>
    </row>
    <row r="1110" spans="1:8" ht="48.75">
      <c r="A1110" s="31" t="s">
        <v>2733</v>
      </c>
      <c r="B1110" t="s">
        <v>9</v>
      </c>
      <c r="C1110" s="13"/>
      <c r="D1110" s="33">
        <v>14679566</v>
      </c>
      <c r="E1110" t="s">
        <v>2734</v>
      </c>
      <c r="F1110" s="13" t="s">
        <v>11</v>
      </c>
      <c r="G1110" s="13" t="s">
        <v>12</v>
      </c>
      <c r="H1110" s="14" t="s">
        <v>2733</v>
      </c>
    </row>
    <row r="1111" spans="1:8" ht="48.75">
      <c r="A1111" s="31" t="s">
        <v>2735</v>
      </c>
      <c r="B1111" t="s">
        <v>9</v>
      </c>
      <c r="C1111" s="13"/>
      <c r="D1111" s="33">
        <v>10991689</v>
      </c>
      <c r="E1111" t="s">
        <v>2736</v>
      </c>
      <c r="F1111" s="13" t="s">
        <v>11</v>
      </c>
      <c r="G1111" s="13" t="s">
        <v>12</v>
      </c>
      <c r="H1111" s="14" t="s">
        <v>738</v>
      </c>
    </row>
    <row r="1112" spans="1:8" ht="48.75">
      <c r="A1112" s="31" t="s">
        <v>2737</v>
      </c>
      <c r="B1112" t="s">
        <v>9</v>
      </c>
      <c r="C1112" s="13"/>
      <c r="D1112" s="33" t="s">
        <v>2738</v>
      </c>
      <c r="E1112" t="s">
        <v>2739</v>
      </c>
      <c r="F1112" s="13" t="s">
        <v>11</v>
      </c>
      <c r="G1112" s="13" t="s">
        <v>12</v>
      </c>
      <c r="H1112" s="14" t="s">
        <v>738</v>
      </c>
    </row>
    <row r="1113" spans="1:8" ht="16.5">
      <c r="A1113" s="31" t="s">
        <v>2740</v>
      </c>
      <c r="B1113" t="s">
        <v>9</v>
      </c>
      <c r="C1113" s="13"/>
      <c r="D1113" s="33">
        <v>14350661</v>
      </c>
      <c r="E1113" t="s">
        <v>2741</v>
      </c>
      <c r="F1113" s="13" t="s">
        <v>11</v>
      </c>
      <c r="G1113" s="13" t="s">
        <v>12</v>
      </c>
      <c r="H1113" s="14" t="s">
        <v>1912</v>
      </c>
    </row>
    <row r="1114" spans="1:8" ht="48.75">
      <c r="A1114" s="31" t="s">
        <v>2742</v>
      </c>
      <c r="B1114" t="s">
        <v>9</v>
      </c>
      <c r="C1114" s="13"/>
      <c r="D1114" s="33">
        <v>14752743</v>
      </c>
      <c r="E1114" t="s">
        <v>2743</v>
      </c>
      <c r="F1114" s="13" t="s">
        <v>11</v>
      </c>
      <c r="G1114" s="13" t="s">
        <v>12</v>
      </c>
      <c r="H1114" s="14" t="s">
        <v>1044</v>
      </c>
    </row>
    <row r="1115" spans="1:8" ht="64.5">
      <c r="A1115" s="31" t="s">
        <v>2744</v>
      </c>
      <c r="B1115" t="s">
        <v>9</v>
      </c>
      <c r="C1115" s="13"/>
      <c r="D1115" s="33" t="s">
        <v>2745</v>
      </c>
      <c r="E1115" t="s">
        <v>2746</v>
      </c>
      <c r="F1115" s="13" t="s">
        <v>11</v>
      </c>
      <c r="G1115" s="13" t="s">
        <v>12</v>
      </c>
      <c r="H1115" s="14" t="s">
        <v>66</v>
      </c>
    </row>
    <row r="1116" spans="1:8" ht="32.25">
      <c r="A1116" s="31" t="s">
        <v>2747</v>
      </c>
      <c r="B1116" t="s">
        <v>9</v>
      </c>
      <c r="C1116" s="13"/>
      <c r="D1116" s="33">
        <v>20546750</v>
      </c>
      <c r="E1116" t="s">
        <v>2748</v>
      </c>
      <c r="F1116" s="13" t="s">
        <v>11</v>
      </c>
      <c r="G1116" s="13" t="s">
        <v>12</v>
      </c>
      <c r="H1116" s="14" t="s">
        <v>357</v>
      </c>
    </row>
    <row r="1117" spans="1:8" ht="48.75">
      <c r="A1117" s="31" t="s">
        <v>2749</v>
      </c>
      <c r="B1117" t="s">
        <v>9</v>
      </c>
      <c r="C1117" s="13"/>
      <c r="D1117" s="33">
        <v>18136982</v>
      </c>
      <c r="E1117" t="s">
        <v>2750</v>
      </c>
      <c r="F1117" s="13" t="s">
        <v>11</v>
      </c>
      <c r="G1117" s="13" t="s">
        <v>12</v>
      </c>
      <c r="H1117" s="14" t="s">
        <v>311</v>
      </c>
    </row>
    <row r="1118" spans="1:8" ht="48.75">
      <c r="A1118" s="31" t="s">
        <v>2751</v>
      </c>
      <c r="B1118" t="s">
        <v>9</v>
      </c>
      <c r="C1118" s="13"/>
      <c r="D1118" s="33">
        <v>23258012</v>
      </c>
      <c r="E1118" t="s">
        <v>2752</v>
      </c>
      <c r="F1118" s="13" t="s">
        <v>11</v>
      </c>
      <c r="G1118" s="13" t="s">
        <v>12</v>
      </c>
      <c r="H1118" s="14" t="s">
        <v>311</v>
      </c>
    </row>
    <row r="1119" spans="1:8" ht="32.25">
      <c r="A1119" s="31" t="s">
        <v>2753</v>
      </c>
      <c r="B1119" t="s">
        <v>9</v>
      </c>
      <c r="C1119" s="13"/>
      <c r="D1119" s="33">
        <v>17544505</v>
      </c>
      <c r="E1119" t="s">
        <v>2754</v>
      </c>
      <c r="F1119" s="13" t="s">
        <v>11</v>
      </c>
      <c r="G1119" s="13" t="s">
        <v>12</v>
      </c>
      <c r="H1119" s="14" t="s">
        <v>2755</v>
      </c>
    </row>
    <row r="1120" spans="1:8" ht="32.25">
      <c r="A1120" s="31" t="s">
        <v>2756</v>
      </c>
      <c r="B1120" t="s">
        <v>9</v>
      </c>
      <c r="C1120" s="13"/>
      <c r="D1120" s="33" t="s">
        <v>2757</v>
      </c>
      <c r="E1120" t="s">
        <v>2758</v>
      </c>
      <c r="F1120" s="13" t="s">
        <v>11</v>
      </c>
      <c r="G1120" s="13" t="s">
        <v>12</v>
      </c>
      <c r="H1120" s="14" t="s">
        <v>2759</v>
      </c>
    </row>
    <row r="1121" spans="1:8" ht="48.75">
      <c r="A1121" s="31" t="s">
        <v>2760</v>
      </c>
      <c r="B1121" t="s">
        <v>9</v>
      </c>
      <c r="C1121" s="13"/>
      <c r="D1121" s="33">
        <v>20491573</v>
      </c>
      <c r="E1121" t="s">
        <v>2761</v>
      </c>
      <c r="F1121" s="13" t="s">
        <v>11</v>
      </c>
      <c r="G1121" s="13" t="s">
        <v>12</v>
      </c>
      <c r="H1121" s="14" t="s">
        <v>364</v>
      </c>
    </row>
    <row r="1122" spans="1:8" ht="48.75">
      <c r="A1122" s="32" t="s">
        <v>2762</v>
      </c>
      <c r="B1122" t="s">
        <v>9</v>
      </c>
      <c r="C1122" s="13"/>
      <c r="D1122" s="33">
        <v>14679574</v>
      </c>
      <c r="E1122" t="s">
        <v>2763</v>
      </c>
      <c r="F1122" s="13" t="s">
        <v>11</v>
      </c>
      <c r="G1122" s="13" t="s">
        <v>12</v>
      </c>
      <c r="H1122" s="14" t="s">
        <v>2764</v>
      </c>
    </row>
    <row r="1123" spans="1:8" ht="16.5">
      <c r="A1123" s="31" t="s">
        <v>2765</v>
      </c>
      <c r="B1123" t="s">
        <v>9</v>
      </c>
      <c r="C1123" s="13"/>
      <c r="D1123" s="33">
        <v>19321872</v>
      </c>
      <c r="E1123" t="s">
        <v>2766</v>
      </c>
      <c r="F1123" s="13" t="s">
        <v>11</v>
      </c>
      <c r="G1123" s="13" t="s">
        <v>12</v>
      </c>
      <c r="H1123" s="14" t="s">
        <v>2767</v>
      </c>
    </row>
    <row r="1124" spans="1:8" ht="32.25">
      <c r="A1124" s="31" t="s">
        <v>2768</v>
      </c>
      <c r="B1124" t="s">
        <v>9</v>
      </c>
      <c r="C1124" s="13"/>
      <c r="D1124" s="33">
        <v>10970258</v>
      </c>
      <c r="E1124" t="s">
        <v>2769</v>
      </c>
      <c r="F1124" s="13" t="s">
        <v>11</v>
      </c>
      <c r="G1124" s="13" t="s">
        <v>12</v>
      </c>
      <c r="H1124" s="14" t="s">
        <v>2770</v>
      </c>
    </row>
    <row r="1125" spans="1:8" ht="81">
      <c r="A1125" s="31" t="s">
        <v>2771</v>
      </c>
      <c r="B1125" t="s">
        <v>9</v>
      </c>
      <c r="C1125" s="13"/>
      <c r="D1125" s="33">
        <v>18670539</v>
      </c>
      <c r="E1125" t="s">
        <v>2772</v>
      </c>
      <c r="F1125" s="13" t="s">
        <v>11</v>
      </c>
      <c r="G1125" s="13" t="s">
        <v>12</v>
      </c>
      <c r="H1125" s="14" t="s">
        <v>574</v>
      </c>
    </row>
    <row r="1126" spans="1:8" ht="64.5">
      <c r="A1126" s="31" t="s">
        <v>2773</v>
      </c>
      <c r="B1126" t="s">
        <v>9</v>
      </c>
      <c r="C1126" s="13"/>
      <c r="D1126" s="33" t="s">
        <v>2774</v>
      </c>
      <c r="E1126" t="s">
        <v>2775</v>
      </c>
      <c r="F1126" s="13" t="s">
        <v>11</v>
      </c>
      <c r="G1126" s="13" t="s">
        <v>12</v>
      </c>
      <c r="H1126" s="14" t="s">
        <v>66</v>
      </c>
    </row>
    <row r="1127" spans="1:8" ht="48.75">
      <c r="A1127" s="31" t="s">
        <v>2776</v>
      </c>
      <c r="B1127" t="s">
        <v>9</v>
      </c>
      <c r="C1127" s="13"/>
      <c r="D1127" s="33">
        <v>14751305</v>
      </c>
      <c r="E1127" t="s">
        <v>2777</v>
      </c>
      <c r="F1127" s="13" t="s">
        <v>11</v>
      </c>
      <c r="G1127" s="13" t="s">
        <v>12</v>
      </c>
      <c r="H1127" s="14" t="s">
        <v>2778</v>
      </c>
    </row>
    <row r="1128" spans="1:8" ht="48.75">
      <c r="A1128" s="31" t="s">
        <v>2779</v>
      </c>
      <c r="B1128" t="s">
        <v>9</v>
      </c>
      <c r="C1128" s="13"/>
      <c r="D1128" s="33">
        <v>10991697</v>
      </c>
      <c r="E1128" t="s">
        <v>2780</v>
      </c>
      <c r="F1128" s="13" t="s">
        <v>11</v>
      </c>
      <c r="G1128" s="13" t="s">
        <v>12</v>
      </c>
      <c r="H1128" s="14" t="s">
        <v>1001</v>
      </c>
    </row>
    <row r="1129" spans="1:8" ht="64.5">
      <c r="A1129" s="31" t="s">
        <v>2781</v>
      </c>
      <c r="B1129" t="s">
        <v>9</v>
      </c>
      <c r="C1129" s="13"/>
      <c r="D1129" s="33" t="s">
        <v>2782</v>
      </c>
      <c r="E1129" t="s">
        <v>2783</v>
      </c>
      <c r="F1129" s="13" t="s">
        <v>11</v>
      </c>
      <c r="G1129" s="13" t="s">
        <v>12</v>
      </c>
      <c r="H1129" s="14" t="s">
        <v>2784</v>
      </c>
    </row>
    <row r="1130" spans="1:8" ht="32.25">
      <c r="A1130" s="31" t="s">
        <v>2785</v>
      </c>
      <c r="B1130" t="s">
        <v>9</v>
      </c>
      <c r="C1130" s="13"/>
      <c r="D1130" s="33">
        <v>10970266</v>
      </c>
      <c r="E1130" t="s">
        <v>2786</v>
      </c>
      <c r="F1130" s="13" t="s">
        <v>11</v>
      </c>
      <c r="G1130" s="13" t="s">
        <v>12</v>
      </c>
      <c r="H1130" s="14" t="s">
        <v>1184</v>
      </c>
    </row>
    <row r="1131" spans="1:8" ht="32.25">
      <c r="A1131" s="31" t="s">
        <v>2787</v>
      </c>
      <c r="B1131" t="s">
        <v>9</v>
      </c>
      <c r="C1131" s="13"/>
      <c r="D1131" s="33">
        <v>15322998</v>
      </c>
      <c r="E1131" t="s">
        <v>2788</v>
      </c>
      <c r="F1131" s="13" t="s">
        <v>11</v>
      </c>
      <c r="G1131" s="13" t="s">
        <v>12</v>
      </c>
      <c r="H1131" s="14" t="s">
        <v>151</v>
      </c>
    </row>
    <row r="1132" spans="1:8" ht="81">
      <c r="A1132" s="31" t="s">
        <v>2789</v>
      </c>
      <c r="B1132" t="s">
        <v>9</v>
      </c>
      <c r="C1132" s="13"/>
      <c r="D1132" s="33">
        <v>17517648</v>
      </c>
      <c r="E1132" t="s">
        <v>2790</v>
      </c>
      <c r="F1132" s="13" t="s">
        <v>11</v>
      </c>
      <c r="G1132" s="13" t="s">
        <v>12</v>
      </c>
      <c r="H1132" s="14" t="s">
        <v>574</v>
      </c>
    </row>
    <row r="1133" spans="1:8" ht="48.75">
      <c r="A1133" s="31" t="s">
        <v>2791</v>
      </c>
      <c r="B1133" t="s">
        <v>9</v>
      </c>
      <c r="C1133" s="13"/>
      <c r="D1133" s="33">
        <v>14679582</v>
      </c>
      <c r="E1133" t="s">
        <v>2792</v>
      </c>
      <c r="F1133" s="13" t="s">
        <v>11</v>
      </c>
      <c r="G1133" s="13" t="s">
        <v>12</v>
      </c>
      <c r="H1133" s="14" t="s">
        <v>2070</v>
      </c>
    </row>
    <row r="1134" spans="1:8" ht="32.25">
      <c r="A1134" s="31" t="s">
        <v>2793</v>
      </c>
      <c r="B1134" t="s">
        <v>9</v>
      </c>
      <c r="C1134" s="13"/>
      <c r="D1134" s="33">
        <v>14679590</v>
      </c>
      <c r="E1134" t="s">
        <v>2794</v>
      </c>
      <c r="F1134" s="13" t="s">
        <v>11</v>
      </c>
      <c r="G1134" s="13" t="s">
        <v>12</v>
      </c>
      <c r="H1134" s="14" t="s">
        <v>717</v>
      </c>
    </row>
    <row r="1135" spans="1:8" ht="64.5">
      <c r="A1135" s="31" t="s">
        <v>2795</v>
      </c>
      <c r="B1135" t="s">
        <v>9</v>
      </c>
      <c r="C1135" s="13"/>
      <c r="D1135" s="33">
        <v>17549469</v>
      </c>
      <c r="E1135" t="s">
        <v>2796</v>
      </c>
      <c r="F1135" s="13" t="s">
        <v>11</v>
      </c>
      <c r="G1135" s="13" t="s">
        <v>12</v>
      </c>
      <c r="H1135" s="14" t="s">
        <v>171</v>
      </c>
    </row>
    <row r="1136" spans="1:8" ht="32.25">
      <c r="A1136" s="31" t="s">
        <v>2797</v>
      </c>
      <c r="B1136" t="s">
        <v>9</v>
      </c>
      <c r="C1136" s="13"/>
      <c r="D1136" s="33">
        <v>17284465</v>
      </c>
      <c r="E1136" t="s">
        <v>2798</v>
      </c>
      <c r="F1136" s="13" t="s">
        <v>11</v>
      </c>
      <c r="G1136" s="13" t="s">
        <v>12</v>
      </c>
      <c r="H1136" s="14" t="s">
        <v>2429</v>
      </c>
    </row>
    <row r="1137" spans="1:8" ht="16.5">
      <c r="A1137" s="31" t="s">
        <v>2799</v>
      </c>
      <c r="B1137" t="s">
        <v>9</v>
      </c>
      <c r="C1137" s="13"/>
      <c r="D1137" s="33" t="s">
        <v>2800</v>
      </c>
      <c r="E1137" t="s">
        <v>2801</v>
      </c>
      <c r="F1137" s="13" t="s">
        <v>11</v>
      </c>
      <c r="G1137" s="13" t="s">
        <v>12</v>
      </c>
      <c r="H1137" s="14" t="s">
        <v>2802</v>
      </c>
    </row>
    <row r="1138" spans="1:8" ht="48.75">
      <c r="A1138" s="31" t="s">
        <v>2803</v>
      </c>
      <c r="B1138" t="s">
        <v>9</v>
      </c>
      <c r="C1138" s="13"/>
      <c r="D1138" s="33">
        <v>14679604</v>
      </c>
      <c r="E1138" t="s">
        <v>2804</v>
      </c>
      <c r="F1138" s="13" t="s">
        <v>11</v>
      </c>
      <c r="G1138" s="13" t="s">
        <v>12</v>
      </c>
      <c r="H1138" s="14" t="s">
        <v>529</v>
      </c>
    </row>
    <row r="1139" spans="1:8" ht="48.75">
      <c r="A1139" s="31" t="s">
        <v>2805</v>
      </c>
      <c r="B1139" t="s">
        <v>9</v>
      </c>
      <c r="C1139" s="13"/>
      <c r="D1139" s="33">
        <v>10969918</v>
      </c>
      <c r="E1139" t="s">
        <v>2806</v>
      </c>
      <c r="F1139" s="13" t="s">
        <v>11</v>
      </c>
      <c r="G1139" s="13" t="s">
        <v>12</v>
      </c>
      <c r="H1139" s="14" t="s">
        <v>2807</v>
      </c>
    </row>
    <row r="1140" spans="1:8" ht="48.75">
      <c r="A1140" s="31" t="s">
        <v>2808</v>
      </c>
      <c r="B1140" t="s">
        <v>9</v>
      </c>
      <c r="C1140" s="13"/>
      <c r="D1140" s="33">
        <v>17441633</v>
      </c>
      <c r="E1140" t="s">
        <v>2809</v>
      </c>
      <c r="F1140" s="13" t="s">
        <v>11</v>
      </c>
      <c r="G1140" s="13" t="s">
        <v>12</v>
      </c>
      <c r="H1140" s="14" t="s">
        <v>247</v>
      </c>
    </row>
    <row r="1141" spans="1:8" ht="64.5">
      <c r="A1141" s="31" t="s">
        <v>2810</v>
      </c>
      <c r="B1141" t="s">
        <v>9</v>
      </c>
      <c r="C1141" s="13"/>
      <c r="D1141" s="33">
        <v>10991719</v>
      </c>
      <c r="E1141" t="s">
        <v>2811</v>
      </c>
      <c r="F1141" s="13" t="s">
        <v>11</v>
      </c>
      <c r="G1141" s="13" t="s">
        <v>12</v>
      </c>
      <c r="H1141" s="14" t="s">
        <v>102</v>
      </c>
    </row>
    <row r="1142" spans="1:8" ht="64.5">
      <c r="A1142" s="31" t="s">
        <v>2812</v>
      </c>
      <c r="B1142" t="s">
        <v>9</v>
      </c>
      <c r="C1142" s="13"/>
      <c r="D1142" s="33">
        <v>16626370</v>
      </c>
      <c r="E1142" t="s">
        <v>2813</v>
      </c>
      <c r="F1142" s="13" t="s">
        <v>11</v>
      </c>
      <c r="G1142" s="13" t="s">
        <v>12</v>
      </c>
      <c r="H1142" s="14" t="s">
        <v>171</v>
      </c>
    </row>
    <row r="1143" spans="1:8" ht="32.25">
      <c r="A1143" s="31" t="s">
        <v>2814</v>
      </c>
      <c r="B1143" t="s">
        <v>9</v>
      </c>
      <c r="C1143" s="13"/>
      <c r="D1143" s="33">
        <v>15338665</v>
      </c>
      <c r="E1143" t="s">
        <v>2815</v>
      </c>
      <c r="F1143" s="13" t="s">
        <v>11</v>
      </c>
      <c r="G1143" s="13" t="s">
        <v>12</v>
      </c>
      <c r="H1143" s="14" t="s">
        <v>563</v>
      </c>
    </row>
    <row r="1144" spans="1:8" ht="16.5">
      <c r="A1144" s="31" t="s">
        <v>2816</v>
      </c>
      <c r="B1144" t="s">
        <v>9</v>
      </c>
      <c r="C1144" s="13"/>
      <c r="D1144" s="33">
        <v>10982396</v>
      </c>
      <c r="E1144" t="s">
        <v>2817</v>
      </c>
      <c r="F1144" s="13" t="s">
        <v>11</v>
      </c>
      <c r="G1144" s="13" t="s">
        <v>12</v>
      </c>
      <c r="H1144" s="14" t="s">
        <v>831</v>
      </c>
    </row>
    <row r="1145" spans="1:8" ht="16.5">
      <c r="A1145" s="31" t="s">
        <v>2818</v>
      </c>
      <c r="B1145" t="s">
        <v>9</v>
      </c>
      <c r="C1145" s="13"/>
      <c r="D1145" s="33">
        <v>14679612</v>
      </c>
      <c r="E1145" t="s">
        <v>2819</v>
      </c>
      <c r="F1145" s="13" t="s">
        <v>11</v>
      </c>
      <c r="G1145" s="13" t="s">
        <v>12</v>
      </c>
      <c r="H1145" s="14" t="s">
        <v>2818</v>
      </c>
    </row>
    <row r="1146" spans="1:8" ht="16.5">
      <c r="A1146" s="31" t="s">
        <v>2820</v>
      </c>
      <c r="B1146" t="s">
        <v>9</v>
      </c>
      <c r="C1146" s="13"/>
      <c r="D1146" s="33">
        <v>10991727</v>
      </c>
      <c r="E1146" t="s">
        <v>2821</v>
      </c>
      <c r="F1146" s="13" t="s">
        <v>11</v>
      </c>
      <c r="G1146" s="13" t="s">
        <v>12</v>
      </c>
      <c r="H1146" s="14" t="s">
        <v>514</v>
      </c>
    </row>
    <row r="1147" spans="1:8" ht="16.5">
      <c r="A1147" s="31" t="s">
        <v>2822</v>
      </c>
      <c r="B1147" t="s">
        <v>9</v>
      </c>
      <c r="C1147" s="13"/>
      <c r="D1147" s="33">
        <v>13653113</v>
      </c>
      <c r="E1147" t="s">
        <v>2823</v>
      </c>
      <c r="F1147" s="13" t="s">
        <v>11</v>
      </c>
      <c r="G1147" s="13" t="s">
        <v>12</v>
      </c>
      <c r="H1147" s="14" t="s">
        <v>114</v>
      </c>
    </row>
    <row r="1148" spans="1:8" ht="48.75">
      <c r="A1148" s="31" t="s">
        <v>2824</v>
      </c>
      <c r="B1148" t="s">
        <v>9</v>
      </c>
      <c r="C1148" s="13"/>
      <c r="D1148" s="33">
        <v>15206858</v>
      </c>
      <c r="E1148" t="s">
        <v>2825</v>
      </c>
      <c r="F1148" s="13" t="s">
        <v>11</v>
      </c>
      <c r="G1148" s="13" t="s">
        <v>12</v>
      </c>
      <c r="H1148" s="14" t="s">
        <v>2826</v>
      </c>
    </row>
    <row r="1149" spans="1:8" ht="32.25">
      <c r="A1149" s="31" t="s">
        <v>2827</v>
      </c>
      <c r="B1149" t="s">
        <v>9</v>
      </c>
      <c r="C1149" s="13"/>
      <c r="D1149" s="33" t="s">
        <v>2828</v>
      </c>
      <c r="E1149" t="s">
        <v>2829</v>
      </c>
      <c r="F1149" s="13" t="s">
        <v>11</v>
      </c>
      <c r="G1149" s="13" t="s">
        <v>12</v>
      </c>
      <c r="H1149" s="14" t="s">
        <v>2830</v>
      </c>
    </row>
    <row r="1150" spans="1:8" ht="16.5">
      <c r="A1150" s="31" t="s">
        <v>2831</v>
      </c>
      <c r="B1150" t="s">
        <v>9</v>
      </c>
      <c r="C1150" s="13"/>
      <c r="D1150" s="33">
        <v>19968175</v>
      </c>
      <c r="E1150" t="s">
        <v>2832</v>
      </c>
      <c r="F1150" s="13" t="s">
        <v>11</v>
      </c>
      <c r="G1150" s="13" t="s">
        <v>12</v>
      </c>
      <c r="H1150" s="14" t="s">
        <v>148</v>
      </c>
    </row>
    <row r="1151" spans="1:8" ht="48.75">
      <c r="A1151" s="31" t="s">
        <v>2833</v>
      </c>
      <c r="B1151" t="s">
        <v>9</v>
      </c>
      <c r="C1151" s="13"/>
      <c r="D1151" s="33">
        <v>14679639</v>
      </c>
      <c r="E1151" t="s">
        <v>2834</v>
      </c>
      <c r="F1151" s="13" t="s">
        <v>11</v>
      </c>
      <c r="G1151" s="13" t="s">
        <v>12</v>
      </c>
      <c r="H1151" s="14" t="s">
        <v>364</v>
      </c>
    </row>
    <row r="1152" spans="1:8" ht="64.5">
      <c r="A1152" s="31" t="s">
        <v>2835</v>
      </c>
      <c r="B1152" t="s">
        <v>9</v>
      </c>
      <c r="C1152" s="13"/>
      <c r="D1152" s="33">
        <v>14679647</v>
      </c>
      <c r="E1152" t="s">
        <v>2836</v>
      </c>
      <c r="F1152" s="13" t="s">
        <v>11</v>
      </c>
      <c r="G1152" s="13" t="s">
        <v>12</v>
      </c>
      <c r="H1152" s="14" t="s">
        <v>1481</v>
      </c>
    </row>
    <row r="1153" spans="1:8" ht="48.75">
      <c r="A1153" s="31" t="s">
        <v>2837</v>
      </c>
      <c r="B1153" t="s">
        <v>9</v>
      </c>
      <c r="C1153" s="13"/>
      <c r="D1153" s="33">
        <v>19449194</v>
      </c>
      <c r="E1153" t="s">
        <v>2838</v>
      </c>
      <c r="F1153" s="13" t="s">
        <v>11</v>
      </c>
      <c r="G1153" s="13" t="s">
        <v>12</v>
      </c>
      <c r="H1153" s="14" t="s">
        <v>2839</v>
      </c>
    </row>
    <row r="1154" spans="1:8" ht="32.25">
      <c r="A1154" s="31" t="s">
        <v>2840</v>
      </c>
      <c r="B1154" t="s">
        <v>9</v>
      </c>
      <c r="C1154" s="13"/>
      <c r="D1154" s="33">
        <v>13653121</v>
      </c>
      <c r="E1154" t="s">
        <v>2841</v>
      </c>
      <c r="F1154" s="13" t="s">
        <v>11</v>
      </c>
      <c r="G1154" s="13" t="s">
        <v>12</v>
      </c>
      <c r="H1154" s="14" t="s">
        <v>408</v>
      </c>
    </row>
    <row r="1155" spans="1:8" ht="32.25">
      <c r="A1155" s="31" t="s">
        <v>2842</v>
      </c>
      <c r="B1155" t="s">
        <v>9</v>
      </c>
      <c r="C1155" s="13"/>
      <c r="D1155" s="33">
        <v>19493533</v>
      </c>
      <c r="E1155" t="s">
        <v>2843</v>
      </c>
      <c r="F1155" s="13" t="s">
        <v>11</v>
      </c>
      <c r="G1155" s="13" t="s">
        <v>12</v>
      </c>
      <c r="H1155" s="14" t="s">
        <v>2844</v>
      </c>
    </row>
    <row r="1156" spans="1:8" ht="32.25">
      <c r="A1156" s="31" t="s">
        <v>2845</v>
      </c>
      <c r="B1156" t="s">
        <v>9</v>
      </c>
      <c r="C1156" s="13"/>
      <c r="D1156" s="33">
        <v>15457249</v>
      </c>
      <c r="E1156" t="s">
        <v>2846</v>
      </c>
      <c r="F1156" s="13" t="s">
        <v>11</v>
      </c>
      <c r="G1156" s="13" t="s">
        <v>12</v>
      </c>
      <c r="H1156" s="14" t="s">
        <v>2844</v>
      </c>
    </row>
    <row r="1157" spans="1:8" ht="32.25">
      <c r="A1157" s="31" t="s">
        <v>2847</v>
      </c>
      <c r="B1157" t="s">
        <v>9</v>
      </c>
      <c r="C1157" s="13"/>
      <c r="D1157" s="33">
        <v>15367150</v>
      </c>
      <c r="E1157" t="s">
        <v>2848</v>
      </c>
      <c r="F1157" s="13" t="s">
        <v>11</v>
      </c>
      <c r="G1157" s="13" t="s">
        <v>12</v>
      </c>
      <c r="H1157" s="14" t="s">
        <v>334</v>
      </c>
    </row>
    <row r="1158" spans="1:8" ht="16.5">
      <c r="A1158" s="31" t="s">
        <v>2849</v>
      </c>
      <c r="B1158" t="s">
        <v>9</v>
      </c>
      <c r="C1158" s="13"/>
      <c r="D1158" s="33">
        <v>15210391</v>
      </c>
      <c r="E1158" t="s">
        <v>2850</v>
      </c>
      <c r="F1158" s="13" t="s">
        <v>11</v>
      </c>
      <c r="G1158" s="13" t="s">
        <v>12</v>
      </c>
      <c r="H1158" s="14" t="s">
        <v>56</v>
      </c>
    </row>
    <row r="1159" spans="1:8" ht="32.25">
      <c r="A1159" s="31" t="s">
        <v>2851</v>
      </c>
      <c r="B1159" t="s">
        <v>9</v>
      </c>
      <c r="C1159" s="13"/>
      <c r="D1159" s="33">
        <v>19328494</v>
      </c>
      <c r="E1159" t="s">
        <v>2852</v>
      </c>
      <c r="F1159" s="13" t="s">
        <v>11</v>
      </c>
      <c r="G1159" s="13" t="s">
        <v>12</v>
      </c>
      <c r="H1159" s="14" t="s">
        <v>192</v>
      </c>
    </row>
    <row r="1160" spans="1:8" ht="48.75">
      <c r="A1160" s="31" t="s">
        <v>2853</v>
      </c>
      <c r="B1160" t="s">
        <v>9</v>
      </c>
      <c r="C1160" s="13"/>
      <c r="D1160" s="33">
        <v>14678462</v>
      </c>
      <c r="E1160" t="s">
        <v>2854</v>
      </c>
      <c r="F1160" s="13" t="s">
        <v>11</v>
      </c>
      <c r="G1160" s="13" t="s">
        <v>12</v>
      </c>
      <c r="H1160" s="14" t="s">
        <v>311</v>
      </c>
    </row>
    <row r="1161" spans="1:8" ht="64.5">
      <c r="A1161" s="31" t="s">
        <v>2855</v>
      </c>
      <c r="B1161" t="s">
        <v>9</v>
      </c>
      <c r="C1161" s="13"/>
      <c r="D1161" s="33">
        <v>14678489</v>
      </c>
      <c r="E1161" t="s">
        <v>2856</v>
      </c>
      <c r="F1161" s="13" t="s">
        <v>11</v>
      </c>
      <c r="G1161" s="13" t="s">
        <v>12</v>
      </c>
      <c r="H1161" s="14" t="s">
        <v>111</v>
      </c>
    </row>
    <row r="1162" spans="1:8" ht="48.75">
      <c r="A1162" s="31" t="s">
        <v>2857</v>
      </c>
      <c r="B1162" t="s">
        <v>9</v>
      </c>
      <c r="C1162" s="13"/>
      <c r="D1162" s="33">
        <v>17576547</v>
      </c>
      <c r="E1162" t="s">
        <v>2858</v>
      </c>
      <c r="F1162" s="13" t="s">
        <v>11</v>
      </c>
      <c r="G1162" s="13" t="s">
        <v>12</v>
      </c>
      <c r="H1162" s="14" t="s">
        <v>134</v>
      </c>
    </row>
    <row r="1163" spans="1:8" ht="32.25">
      <c r="A1163" s="31" t="s">
        <v>2859</v>
      </c>
      <c r="B1163" t="s">
        <v>9</v>
      </c>
      <c r="C1163" s="13"/>
      <c r="D1163" s="33">
        <v>14684446</v>
      </c>
      <c r="E1163" t="s">
        <v>2860</v>
      </c>
      <c r="F1163" s="13" t="s">
        <v>11</v>
      </c>
      <c r="G1163" s="13" t="s">
        <v>12</v>
      </c>
      <c r="H1163" s="14" t="s">
        <v>563</v>
      </c>
    </row>
    <row r="1164" spans="1:8" ht="64.5">
      <c r="A1164" s="31" t="s">
        <v>2861</v>
      </c>
      <c r="B1164" t="s">
        <v>9</v>
      </c>
      <c r="C1164" s="13"/>
      <c r="D1164" s="33" t="s">
        <v>2862</v>
      </c>
      <c r="E1164" t="s">
        <v>2863</v>
      </c>
      <c r="F1164" s="13" t="s">
        <v>11</v>
      </c>
      <c r="G1164" s="13" t="s">
        <v>12</v>
      </c>
      <c r="H1164" s="14" t="s">
        <v>122</v>
      </c>
    </row>
    <row r="1165" spans="1:8" ht="48.75">
      <c r="A1165" s="31" t="s">
        <v>2864</v>
      </c>
      <c r="B1165" t="s">
        <v>9</v>
      </c>
      <c r="C1165" s="13"/>
      <c r="D1165" s="33" t="s">
        <v>2865</v>
      </c>
      <c r="E1165" t="s">
        <v>2866</v>
      </c>
      <c r="F1165" s="13" t="s">
        <v>11</v>
      </c>
      <c r="G1165" s="13" t="s">
        <v>12</v>
      </c>
      <c r="H1165" s="14" t="s">
        <v>364</v>
      </c>
    </row>
    <row r="1166" spans="1:8" ht="32.25">
      <c r="A1166" s="31" t="s">
        <v>2867</v>
      </c>
      <c r="B1166" t="s">
        <v>9</v>
      </c>
      <c r="C1166" s="13"/>
      <c r="D1166" s="33">
        <v>21610045</v>
      </c>
      <c r="E1166" t="s">
        <v>2868</v>
      </c>
      <c r="F1166" s="13" t="s">
        <v>11</v>
      </c>
      <c r="G1166" s="13" t="s">
        <v>12</v>
      </c>
      <c r="H1166" s="14" t="s">
        <v>524</v>
      </c>
    </row>
    <row r="1167" spans="1:8" ht="32.25">
      <c r="A1167" s="31" t="s">
        <v>2869</v>
      </c>
      <c r="B1167" t="s">
        <v>9</v>
      </c>
      <c r="C1167" s="13"/>
      <c r="D1167" s="33">
        <v>15280691</v>
      </c>
      <c r="E1167" t="s">
        <v>2870</v>
      </c>
      <c r="F1167" s="13" t="s">
        <v>11</v>
      </c>
      <c r="G1167" s="13" t="s">
        <v>12</v>
      </c>
      <c r="H1167" s="14" t="s">
        <v>186</v>
      </c>
    </row>
    <row r="1168" spans="1:8" ht="48.75">
      <c r="A1168" s="31" t="s">
        <v>2871</v>
      </c>
      <c r="B1168" t="s">
        <v>9</v>
      </c>
      <c r="C1168" s="13"/>
      <c r="D1168" s="33" t="s">
        <v>2872</v>
      </c>
      <c r="E1168" t="s">
        <v>2873</v>
      </c>
      <c r="F1168" s="13" t="s">
        <v>11</v>
      </c>
      <c r="G1168" s="13" t="s">
        <v>12</v>
      </c>
      <c r="H1168" s="14" t="s">
        <v>2164</v>
      </c>
    </row>
    <row r="1169" spans="1:8" ht="48.75">
      <c r="A1169" s="31" t="s">
        <v>2874</v>
      </c>
      <c r="B1169" t="s">
        <v>9</v>
      </c>
      <c r="C1169" s="13"/>
      <c r="D1169" s="33">
        <v>14693704</v>
      </c>
      <c r="E1169" t="s">
        <v>2875</v>
      </c>
      <c r="F1169" s="13" t="s">
        <v>11</v>
      </c>
      <c r="G1169" s="13" t="s">
        <v>12</v>
      </c>
      <c r="H1169" s="14" t="s">
        <v>486</v>
      </c>
    </row>
    <row r="1170" spans="1:8" ht="32.25">
      <c r="A1170" s="31" t="s">
        <v>2876</v>
      </c>
      <c r="B1170" t="s">
        <v>9</v>
      </c>
      <c r="C1170" s="13"/>
      <c r="D1170" s="33">
        <v>17461049</v>
      </c>
      <c r="E1170" t="s">
        <v>2877</v>
      </c>
      <c r="F1170" s="13" t="s">
        <v>11</v>
      </c>
      <c r="G1170" s="13" t="s">
        <v>12</v>
      </c>
      <c r="H1170" s="14" t="s">
        <v>2637</v>
      </c>
    </row>
    <row r="1171" spans="1:8" ht="32.25">
      <c r="A1171" s="31" t="s">
        <v>2878</v>
      </c>
      <c r="B1171" t="s">
        <v>9</v>
      </c>
      <c r="C1171" s="13"/>
      <c r="D1171" s="33">
        <v>14680289</v>
      </c>
      <c r="E1171" t="s">
        <v>2879</v>
      </c>
      <c r="F1171" s="13" t="s">
        <v>11</v>
      </c>
      <c r="G1171" s="13" t="s">
        <v>12</v>
      </c>
      <c r="H1171" s="14" t="s">
        <v>334</v>
      </c>
    </row>
    <row r="1172" spans="1:8" ht="64.5">
      <c r="A1172" s="31" t="s">
        <v>2880</v>
      </c>
      <c r="B1172" t="s">
        <v>9</v>
      </c>
      <c r="C1172" s="13"/>
      <c r="D1172" s="33">
        <v>17586623</v>
      </c>
      <c r="E1172" t="s">
        <v>2881</v>
      </c>
      <c r="F1172" s="13" t="s">
        <v>11</v>
      </c>
      <c r="G1172" s="13" t="s">
        <v>12</v>
      </c>
      <c r="H1172" s="14" t="s">
        <v>1481</v>
      </c>
    </row>
    <row r="1173" spans="1:8" ht="32.25">
      <c r="A1173" s="31" t="s">
        <v>2882</v>
      </c>
      <c r="B1173" t="s">
        <v>9</v>
      </c>
      <c r="C1173" s="13"/>
      <c r="D1173" s="33">
        <v>16814835</v>
      </c>
      <c r="E1173" t="s">
        <v>2883</v>
      </c>
      <c r="F1173" s="13" t="s">
        <v>11</v>
      </c>
      <c r="G1173" s="13" t="s">
        <v>12</v>
      </c>
      <c r="H1173" s="14" t="s">
        <v>1305</v>
      </c>
    </row>
    <row r="1174" spans="1:8" ht="32.25">
      <c r="A1174" s="31" t="s">
        <v>2884</v>
      </c>
      <c r="B1174" t="s">
        <v>9</v>
      </c>
      <c r="C1174" s="13"/>
      <c r="D1174" s="33">
        <v>15306860</v>
      </c>
      <c r="E1174" t="s">
        <v>2885</v>
      </c>
      <c r="F1174" s="13" t="s">
        <v>11</v>
      </c>
      <c r="G1174" s="13" t="s">
        <v>12</v>
      </c>
      <c r="H1174" s="14" t="s">
        <v>2886</v>
      </c>
    </row>
    <row r="1175" spans="1:8" ht="16.5">
      <c r="A1175" s="31" t="s">
        <v>2887</v>
      </c>
      <c r="B1175" t="s">
        <v>9</v>
      </c>
      <c r="C1175" s="13"/>
      <c r="D1175" s="33">
        <v>17424658</v>
      </c>
      <c r="E1175" t="s">
        <v>2888</v>
      </c>
      <c r="F1175" s="13" t="s">
        <v>11</v>
      </c>
      <c r="G1175" s="13" t="s">
        <v>12</v>
      </c>
      <c r="H1175" s="14" t="s">
        <v>424</v>
      </c>
    </row>
    <row r="1176" spans="1:8" ht="48.75">
      <c r="A1176" s="31" t="s">
        <v>2889</v>
      </c>
      <c r="B1176" t="s">
        <v>9</v>
      </c>
      <c r="C1176" s="13"/>
      <c r="D1176" s="33">
        <v>15406288</v>
      </c>
      <c r="E1176" t="s">
        <v>2890</v>
      </c>
      <c r="F1176" s="13" t="s">
        <v>11</v>
      </c>
      <c r="G1176" s="13" t="s">
        <v>12</v>
      </c>
      <c r="H1176" s="14" t="s">
        <v>342</v>
      </c>
    </row>
    <row r="1177" spans="1:8" ht="48.75">
      <c r="A1177" s="31" t="s">
        <v>2891</v>
      </c>
      <c r="B1177" t="s">
        <v>9</v>
      </c>
      <c r="C1177" s="13"/>
      <c r="D1177" s="33">
        <v>14754959</v>
      </c>
      <c r="E1177" t="s">
        <v>2892</v>
      </c>
      <c r="F1177" s="13" t="s">
        <v>11</v>
      </c>
      <c r="G1177" s="13" t="s">
        <v>12</v>
      </c>
      <c r="H1177" s="14" t="s">
        <v>244</v>
      </c>
    </row>
    <row r="1178" spans="1:8" ht="48.75">
      <c r="A1178" s="31" t="s">
        <v>2893</v>
      </c>
      <c r="B1178" t="s">
        <v>9</v>
      </c>
      <c r="C1178" s="13"/>
      <c r="D1178" s="33">
        <v>17561183</v>
      </c>
      <c r="E1178" t="s">
        <v>2894</v>
      </c>
      <c r="F1178" s="13" t="s">
        <v>11</v>
      </c>
      <c r="G1178" s="13" t="s">
        <v>12</v>
      </c>
      <c r="H1178" s="14" t="s">
        <v>2895</v>
      </c>
    </row>
    <row r="1179" spans="1:8" ht="64.5">
      <c r="A1179" s="31" t="s">
        <v>2896</v>
      </c>
      <c r="B1179" t="s">
        <v>9</v>
      </c>
      <c r="C1179" s="13"/>
      <c r="D1179" s="33">
        <v>14682265</v>
      </c>
      <c r="E1179" t="s">
        <v>2897</v>
      </c>
      <c r="F1179" s="13" t="s">
        <v>11</v>
      </c>
      <c r="G1179" s="13" t="s">
        <v>12</v>
      </c>
      <c r="H1179" s="14" t="s">
        <v>1481</v>
      </c>
    </row>
    <row r="1180" spans="1:8" ht="48.75">
      <c r="A1180" s="31" t="s">
        <v>2898</v>
      </c>
      <c r="B1180" t="s">
        <v>9</v>
      </c>
      <c r="C1180" s="13"/>
      <c r="D1180" s="33">
        <v>20591101</v>
      </c>
      <c r="E1180" t="s">
        <v>2899</v>
      </c>
      <c r="F1180" s="13" t="s">
        <v>11</v>
      </c>
      <c r="G1180" s="13" t="s">
        <v>12</v>
      </c>
      <c r="H1180" s="14" t="s">
        <v>1047</v>
      </c>
    </row>
    <row r="1181" spans="1:8" ht="48.75">
      <c r="A1181" s="31" t="s">
        <v>2900</v>
      </c>
      <c r="B1181" t="s">
        <v>9</v>
      </c>
      <c r="C1181" s="13"/>
      <c r="D1181" s="33">
        <v>10991751</v>
      </c>
      <c r="E1181" t="s">
        <v>2901</v>
      </c>
      <c r="F1181" s="13" t="s">
        <v>11</v>
      </c>
      <c r="G1181" s="13" t="s">
        <v>12</v>
      </c>
      <c r="H1181" s="14" t="s">
        <v>2902</v>
      </c>
    </row>
    <row r="1182" spans="1:8" ht="48.75">
      <c r="A1182" s="31" t="s">
        <v>2903</v>
      </c>
      <c r="B1182" t="s">
        <v>9</v>
      </c>
      <c r="C1182" s="13"/>
      <c r="D1182" s="33" t="s">
        <v>2904</v>
      </c>
      <c r="E1182" t="s">
        <v>2905</v>
      </c>
      <c r="F1182" s="13" t="s">
        <v>11</v>
      </c>
      <c r="G1182" s="13" t="s">
        <v>12</v>
      </c>
      <c r="H1182" s="14" t="s">
        <v>247</v>
      </c>
    </row>
    <row r="1183" spans="1:8" ht="32.25">
      <c r="A1183" s="31" t="s">
        <v>2906</v>
      </c>
      <c r="B1183" t="s">
        <v>9</v>
      </c>
      <c r="C1183" s="13"/>
      <c r="D1183" s="33" t="s">
        <v>2907</v>
      </c>
      <c r="E1183" t="s">
        <v>2908</v>
      </c>
      <c r="F1183" s="13" t="s">
        <v>11</v>
      </c>
      <c r="G1183" s="13" t="s">
        <v>12</v>
      </c>
      <c r="H1183" s="14" t="s">
        <v>2909</v>
      </c>
    </row>
    <row r="1184" spans="1:8" ht="48.75">
      <c r="A1184" s="31" t="s">
        <v>2910</v>
      </c>
      <c r="B1184" t="s">
        <v>9</v>
      </c>
      <c r="C1184" s="13"/>
      <c r="D1184" s="33">
        <v>15524604</v>
      </c>
      <c r="E1184" t="s">
        <v>2911</v>
      </c>
      <c r="F1184" s="13" t="s">
        <v>11</v>
      </c>
      <c r="G1184" s="13" t="s">
        <v>12</v>
      </c>
      <c r="H1184" s="14" t="s">
        <v>693</v>
      </c>
    </row>
    <row r="1185" spans="1:8" ht="16.5">
      <c r="A1185" s="31" t="s">
        <v>2912</v>
      </c>
      <c r="B1185" t="s">
        <v>9</v>
      </c>
      <c r="C1185" s="13"/>
      <c r="D1185" s="33">
        <v>10969861</v>
      </c>
      <c r="E1185" t="s">
        <v>2913</v>
      </c>
      <c r="F1185" s="13" t="s">
        <v>11</v>
      </c>
      <c r="G1185" s="13" t="s">
        <v>12</v>
      </c>
      <c r="H1185" s="14" t="s">
        <v>2914</v>
      </c>
    </row>
    <row r="1186" spans="1:8" ht="32.25">
      <c r="A1186" s="31" t="s">
        <v>2915</v>
      </c>
      <c r="B1186" t="s">
        <v>9</v>
      </c>
      <c r="C1186" s="13"/>
      <c r="D1186" s="33">
        <v>21626057</v>
      </c>
      <c r="E1186" t="s">
        <v>2916</v>
      </c>
      <c r="F1186" s="13" t="s">
        <v>11</v>
      </c>
      <c r="G1186" s="13" t="s">
        <v>12</v>
      </c>
      <c r="H1186" s="14" t="s">
        <v>256</v>
      </c>
    </row>
    <row r="1187" spans="1:8" ht="16.5">
      <c r="A1187" s="31" t="s">
        <v>2917</v>
      </c>
      <c r="B1187" t="s">
        <v>9</v>
      </c>
      <c r="C1187" s="13"/>
      <c r="D1187" s="33">
        <v>13468138</v>
      </c>
      <c r="E1187" t="s">
        <v>2918</v>
      </c>
      <c r="F1187" s="13" t="s">
        <v>11</v>
      </c>
      <c r="G1187" s="13" t="s">
        <v>12</v>
      </c>
      <c r="H1187" s="14" t="s">
        <v>354</v>
      </c>
    </row>
    <row r="1188" spans="1:8" ht="48.75">
      <c r="A1188" s="31" t="s">
        <v>2919</v>
      </c>
      <c r="B1188" t="s">
        <v>9</v>
      </c>
      <c r="C1188" s="13"/>
      <c r="D1188" s="33">
        <v>15406261</v>
      </c>
      <c r="E1188" t="s">
        <v>2920</v>
      </c>
      <c r="F1188" s="13" t="s">
        <v>11</v>
      </c>
      <c r="G1188" s="13" t="s">
        <v>12</v>
      </c>
      <c r="H1188" s="14" t="s">
        <v>342</v>
      </c>
    </row>
    <row r="1189" spans="1:8" ht="48.75">
      <c r="A1189" s="31" t="s">
        <v>2921</v>
      </c>
      <c r="B1189" t="s">
        <v>9</v>
      </c>
      <c r="C1189" s="13"/>
      <c r="D1189" s="33">
        <v>10969934</v>
      </c>
      <c r="E1189" t="s">
        <v>2922</v>
      </c>
      <c r="F1189" s="13" t="s">
        <v>11</v>
      </c>
      <c r="G1189" s="13" t="s">
        <v>12</v>
      </c>
      <c r="H1189" s="14" t="s">
        <v>342</v>
      </c>
    </row>
    <row r="1190" spans="1:8" ht="32.25">
      <c r="A1190" s="31" t="s">
        <v>2923</v>
      </c>
      <c r="B1190" t="s">
        <v>9</v>
      </c>
      <c r="C1190" s="13"/>
      <c r="D1190" s="33">
        <v>15212254</v>
      </c>
      <c r="E1190" t="s">
        <v>2924</v>
      </c>
      <c r="F1190" s="13" t="s">
        <v>11</v>
      </c>
      <c r="G1190" s="13" t="s">
        <v>12</v>
      </c>
      <c r="H1190" s="14" t="s">
        <v>2925</v>
      </c>
    </row>
    <row r="1191" spans="1:8" ht="32.25">
      <c r="A1191" s="31" t="s">
        <v>2926</v>
      </c>
      <c r="B1191" t="s">
        <v>9</v>
      </c>
      <c r="C1191" s="13"/>
      <c r="D1191" s="33">
        <v>21611939</v>
      </c>
      <c r="E1191" t="s">
        <v>2927</v>
      </c>
      <c r="F1191" s="13" t="s">
        <v>11</v>
      </c>
      <c r="G1191" s="13" t="s">
        <v>12</v>
      </c>
      <c r="H1191" s="14" t="s">
        <v>524</v>
      </c>
    </row>
    <row r="1192" spans="1:8" ht="48.75">
      <c r="A1192" s="31" t="s">
        <v>2928</v>
      </c>
      <c r="B1192" t="s">
        <v>9</v>
      </c>
      <c r="C1192" s="13"/>
      <c r="D1192" s="33">
        <v>14676451</v>
      </c>
      <c r="E1192" t="s">
        <v>2929</v>
      </c>
      <c r="F1192" s="13" t="s">
        <v>11</v>
      </c>
      <c r="G1192" s="13" t="s">
        <v>12</v>
      </c>
      <c r="H1192" s="14" t="s">
        <v>311</v>
      </c>
    </row>
    <row r="1193" spans="1:8" ht="48.75">
      <c r="A1193" s="31" t="s">
        <v>2930</v>
      </c>
      <c r="B1193" t="s">
        <v>9</v>
      </c>
      <c r="C1193" s="13"/>
      <c r="D1193" s="33">
        <v>19354940</v>
      </c>
      <c r="E1193" t="s">
        <v>2931</v>
      </c>
      <c r="F1193" s="13" t="s">
        <v>11</v>
      </c>
      <c r="G1193" s="13" t="s">
        <v>12</v>
      </c>
      <c r="H1193" s="14" t="s">
        <v>2932</v>
      </c>
    </row>
    <row r="1194" spans="1:8" ht="16.5">
      <c r="A1194" s="31" t="s">
        <v>2933</v>
      </c>
      <c r="B1194" t="s">
        <v>9</v>
      </c>
      <c r="C1194" s="13"/>
      <c r="D1194" s="33">
        <v>10969896</v>
      </c>
      <c r="E1194" t="s">
        <v>2934</v>
      </c>
      <c r="F1194" s="13" t="s">
        <v>11</v>
      </c>
      <c r="G1194" s="13" t="s">
        <v>12</v>
      </c>
      <c r="H1194" s="14" t="s">
        <v>803</v>
      </c>
    </row>
    <row r="1195" spans="1:8" ht="32.25">
      <c r="A1195" s="31" t="s">
        <v>2935</v>
      </c>
      <c r="B1195" t="s">
        <v>9</v>
      </c>
      <c r="C1195" s="13"/>
      <c r="D1195" s="33">
        <v>14697793</v>
      </c>
      <c r="E1195" t="s">
        <v>2936</v>
      </c>
      <c r="F1195" s="13" t="s">
        <v>11</v>
      </c>
      <c r="G1195" s="13" t="s">
        <v>12</v>
      </c>
      <c r="H1195" s="14" t="s">
        <v>192</v>
      </c>
    </row>
    <row r="1196" spans="1:8" ht="48.75">
      <c r="A1196" s="31" t="s">
        <v>2937</v>
      </c>
      <c r="B1196" t="s">
        <v>9</v>
      </c>
      <c r="C1196" s="13"/>
      <c r="D1196" s="33">
        <v>14679760</v>
      </c>
      <c r="E1196" t="s">
        <v>2938</v>
      </c>
      <c r="F1196" s="13" t="s">
        <v>11</v>
      </c>
      <c r="G1196" s="13" t="s">
        <v>12</v>
      </c>
      <c r="H1196" s="14" t="s">
        <v>2939</v>
      </c>
    </row>
    <row r="1197" spans="1:8" ht="32.25">
      <c r="A1197" s="31" t="s">
        <v>2940</v>
      </c>
      <c r="B1197" t="s">
        <v>9</v>
      </c>
      <c r="C1197" s="13"/>
      <c r="D1197" s="33">
        <v>15405931</v>
      </c>
      <c r="E1197" t="s">
        <v>2941</v>
      </c>
      <c r="F1197" s="13" t="s">
        <v>11</v>
      </c>
      <c r="G1197" s="13" t="s">
        <v>12</v>
      </c>
      <c r="H1197" s="14" t="s">
        <v>2521</v>
      </c>
    </row>
    <row r="1198" spans="1:8" ht="32.25">
      <c r="A1198" s="31" t="s">
        <v>2942</v>
      </c>
      <c r="B1198" t="s">
        <v>9</v>
      </c>
      <c r="C1198" s="13"/>
      <c r="D1198" s="33">
        <v>17480361</v>
      </c>
      <c r="E1198" t="s">
        <v>2943</v>
      </c>
      <c r="F1198" s="13" t="s">
        <v>11</v>
      </c>
      <c r="G1198" s="13" t="s">
        <v>12</v>
      </c>
      <c r="H1198" s="14" t="s">
        <v>1219</v>
      </c>
    </row>
    <row r="1199" spans="1:8" ht="32.25">
      <c r="A1199" s="31" t="s">
        <v>2944</v>
      </c>
      <c r="B1199" t="s">
        <v>9</v>
      </c>
      <c r="C1199" s="13"/>
      <c r="D1199" s="33">
        <v>19372817</v>
      </c>
      <c r="E1199" t="s">
        <v>2945</v>
      </c>
      <c r="F1199" s="13" t="s">
        <v>11</v>
      </c>
      <c r="G1199" s="13" t="s">
        <v>12</v>
      </c>
      <c r="H1199" s="14" t="s">
        <v>203</v>
      </c>
    </row>
    <row r="1200" spans="1:8" ht="48.75">
      <c r="A1200" s="31" t="s">
        <v>2946</v>
      </c>
      <c r="B1200" t="s">
        <v>9</v>
      </c>
      <c r="C1200" s="13"/>
      <c r="D1200" s="33">
        <v>17471796</v>
      </c>
      <c r="E1200" t="s">
        <v>2947</v>
      </c>
      <c r="F1200" s="13" t="s">
        <v>11</v>
      </c>
      <c r="G1200" s="13" t="s">
        <v>12</v>
      </c>
      <c r="H1200" s="14" t="s">
        <v>1047</v>
      </c>
    </row>
    <row r="1201" spans="1:8" ht="48.75">
      <c r="A1201" s="31" t="s">
        <v>2948</v>
      </c>
      <c r="B1201" t="s">
        <v>9</v>
      </c>
      <c r="C1201" s="13"/>
      <c r="D1201" s="33">
        <v>15314995</v>
      </c>
      <c r="E1201" t="s">
        <v>2949</v>
      </c>
      <c r="F1201" s="13" t="s">
        <v>11</v>
      </c>
      <c r="G1201" s="13" t="s">
        <v>12</v>
      </c>
      <c r="H1201" s="14" t="s">
        <v>692</v>
      </c>
    </row>
    <row r="1202" spans="1:8" ht="48.75">
      <c r="A1202" s="31" t="s">
        <v>2950</v>
      </c>
      <c r="B1202" t="s">
        <v>9</v>
      </c>
      <c r="C1202" s="13"/>
      <c r="D1202" s="33">
        <v>14679957</v>
      </c>
      <c r="E1202" t="s">
        <v>2951</v>
      </c>
      <c r="F1202" s="13" t="s">
        <v>11</v>
      </c>
      <c r="G1202" s="13" t="s">
        <v>12</v>
      </c>
      <c r="H1202" s="14" t="s">
        <v>311</v>
      </c>
    </row>
    <row r="1203" spans="1:8" ht="32.25">
      <c r="A1203" s="31" t="s">
        <v>2952</v>
      </c>
      <c r="B1203" t="s">
        <v>9</v>
      </c>
      <c r="C1203" s="13"/>
      <c r="D1203" s="33">
        <v>14680009</v>
      </c>
      <c r="E1203" t="s">
        <v>2953</v>
      </c>
      <c r="F1203" s="13" t="s">
        <v>11</v>
      </c>
      <c r="G1203" s="13" t="s">
        <v>12</v>
      </c>
      <c r="H1203" s="14" t="s">
        <v>1225</v>
      </c>
    </row>
    <row r="1204" spans="1:8" ht="32.25">
      <c r="A1204" s="31" t="s">
        <v>2954</v>
      </c>
      <c r="B1204" t="s">
        <v>9</v>
      </c>
      <c r="C1204" s="13"/>
      <c r="D1204" s="33">
        <v>15404781</v>
      </c>
      <c r="E1204" t="s">
        <v>2955</v>
      </c>
      <c r="F1204" s="13" t="s">
        <v>11</v>
      </c>
      <c r="G1204" s="13" t="s">
        <v>12</v>
      </c>
      <c r="H1204" s="14" t="s">
        <v>850</v>
      </c>
    </row>
    <row r="1205" spans="1:8" ht="48.75">
      <c r="A1205" s="31" t="s">
        <v>2956</v>
      </c>
      <c r="B1205" t="s">
        <v>9</v>
      </c>
      <c r="C1205" s="13"/>
      <c r="D1205" s="33">
        <v>14682230</v>
      </c>
      <c r="E1205" t="s">
        <v>2957</v>
      </c>
      <c r="F1205" s="13" t="s">
        <v>11</v>
      </c>
      <c r="G1205" s="13" t="s">
        <v>12</v>
      </c>
      <c r="H1205" s="14" t="s">
        <v>1047</v>
      </c>
    </row>
    <row r="1206" spans="1:8" ht="16.5">
      <c r="A1206" s="31" t="s">
        <v>2958</v>
      </c>
      <c r="B1206" t="s">
        <v>9</v>
      </c>
      <c r="C1206" s="13"/>
      <c r="D1206" s="33">
        <v>14781913</v>
      </c>
      <c r="E1206" t="s">
        <v>2959</v>
      </c>
      <c r="F1206" s="13" t="s">
        <v>11</v>
      </c>
      <c r="G1206" s="13" t="s">
        <v>12</v>
      </c>
      <c r="H1206" s="14" t="s">
        <v>2960</v>
      </c>
    </row>
    <row r="1207" spans="1:8" ht="16.5">
      <c r="A1207" s="31" t="s">
        <v>2961</v>
      </c>
      <c r="B1207" t="s">
        <v>9</v>
      </c>
      <c r="C1207" s="13"/>
      <c r="D1207" s="33">
        <v>17444667</v>
      </c>
      <c r="E1207" t="s">
        <v>2962</v>
      </c>
      <c r="F1207" s="13" t="s">
        <v>11</v>
      </c>
      <c r="G1207" s="13" t="s">
        <v>12</v>
      </c>
      <c r="H1207" s="14" t="s">
        <v>2963</v>
      </c>
    </row>
    <row r="1208" spans="1:8" ht="32.25">
      <c r="A1208" s="31" t="s">
        <v>2964</v>
      </c>
      <c r="B1208" t="s">
        <v>9</v>
      </c>
      <c r="C1208" s="13"/>
      <c r="D1208" s="33">
        <v>14679191</v>
      </c>
      <c r="E1208" t="s">
        <v>2965</v>
      </c>
      <c r="F1208" s="13" t="s">
        <v>11</v>
      </c>
      <c r="G1208" s="13" t="s">
        <v>12</v>
      </c>
      <c r="H1208" s="14" t="s">
        <v>2304</v>
      </c>
    </row>
    <row r="1209" spans="1:8" ht="32.25">
      <c r="A1209" s="31" t="s">
        <v>2966</v>
      </c>
      <c r="B1209" t="s">
        <v>9</v>
      </c>
      <c r="C1209" s="13"/>
      <c r="D1209" s="33">
        <v>14779730</v>
      </c>
      <c r="E1209" t="s">
        <v>2967</v>
      </c>
      <c r="F1209" s="13" t="s">
        <v>11</v>
      </c>
      <c r="G1209" s="13" t="s">
        <v>12</v>
      </c>
      <c r="H1209" s="14" t="s">
        <v>2968</v>
      </c>
    </row>
    <row r="1210" spans="1:8" ht="16.5">
      <c r="A1210" s="31" t="s">
        <v>2969</v>
      </c>
      <c r="B1210" t="s">
        <v>9</v>
      </c>
      <c r="C1210" s="13"/>
      <c r="D1210" s="33" t="s">
        <v>2970</v>
      </c>
      <c r="E1210" t="s">
        <v>2971</v>
      </c>
      <c r="F1210" s="13" t="s">
        <v>11</v>
      </c>
      <c r="G1210" s="13" t="s">
        <v>12</v>
      </c>
      <c r="H1210" s="14" t="s">
        <v>148</v>
      </c>
    </row>
    <row r="1211" spans="1:8" ht="64.5">
      <c r="A1211" s="31" t="s">
        <v>2972</v>
      </c>
      <c r="B1211" t="s">
        <v>9</v>
      </c>
      <c r="C1211" s="13"/>
      <c r="D1211" s="33" t="s">
        <v>2973</v>
      </c>
      <c r="E1211" t="s">
        <v>2974</v>
      </c>
      <c r="F1211" s="13" t="s">
        <v>11</v>
      </c>
      <c r="G1211" s="13" t="s">
        <v>12</v>
      </c>
      <c r="H1211" s="14" t="s">
        <v>171</v>
      </c>
    </row>
    <row r="1212" spans="1:8" ht="16.5">
      <c r="A1212" s="31" t="s">
        <v>2975</v>
      </c>
      <c r="B1212" t="s">
        <v>9</v>
      </c>
      <c r="C1212" s="13"/>
      <c r="D1212" s="33">
        <v>10970045</v>
      </c>
      <c r="E1212" t="s">
        <v>2976</v>
      </c>
      <c r="F1212" s="13" t="s">
        <v>11</v>
      </c>
      <c r="G1212" s="13" t="s">
        <v>12</v>
      </c>
      <c r="H1212" s="14" t="s">
        <v>483</v>
      </c>
    </row>
    <row r="1213" spans="1:8" ht="48.75">
      <c r="A1213" s="31" t="s">
        <v>2977</v>
      </c>
      <c r="B1213" t="s">
        <v>9</v>
      </c>
      <c r="C1213" s="13"/>
      <c r="D1213" s="33">
        <v>17562171</v>
      </c>
      <c r="E1213" t="s">
        <v>2978</v>
      </c>
      <c r="F1213" s="13" t="s">
        <v>11</v>
      </c>
      <c r="G1213" s="13" t="s">
        <v>12</v>
      </c>
      <c r="H1213" s="14" t="s">
        <v>311</v>
      </c>
    </row>
    <row r="1214" spans="1:8" ht="32.25">
      <c r="A1214" s="31" t="s">
        <v>2979</v>
      </c>
      <c r="B1214" t="s">
        <v>9</v>
      </c>
      <c r="C1214" s="13"/>
      <c r="D1214" s="33">
        <v>19362714</v>
      </c>
      <c r="E1214" t="s">
        <v>2980</v>
      </c>
      <c r="F1214" s="13" t="s">
        <v>11</v>
      </c>
      <c r="G1214" s="13" t="s">
        <v>12</v>
      </c>
      <c r="H1214" s="14" t="s">
        <v>1537</v>
      </c>
    </row>
    <row r="1215" spans="1:8" ht="48.75">
      <c r="A1215" s="31" t="s">
        <v>2981</v>
      </c>
      <c r="B1215" t="s">
        <v>9</v>
      </c>
      <c r="C1215" s="13"/>
      <c r="D1215" s="33">
        <v>14679434</v>
      </c>
      <c r="E1215" t="s">
        <v>2982</v>
      </c>
      <c r="F1215" s="13" t="s">
        <v>11</v>
      </c>
      <c r="G1215" s="13" t="s">
        <v>12</v>
      </c>
      <c r="H1215" s="14" t="s">
        <v>2895</v>
      </c>
    </row>
    <row r="1216" spans="1:8" ht="48.75">
      <c r="A1216" s="31" t="s">
        <v>2983</v>
      </c>
      <c r="B1216" t="s">
        <v>9</v>
      </c>
      <c r="C1216" s="13"/>
      <c r="D1216" s="33">
        <v>14679442</v>
      </c>
      <c r="E1216" t="s">
        <v>2984</v>
      </c>
      <c r="F1216" s="13" t="s">
        <v>11</v>
      </c>
      <c r="G1216" s="13" t="s">
        <v>12</v>
      </c>
      <c r="H1216" s="14" t="s">
        <v>311</v>
      </c>
    </row>
    <row r="1217" spans="1:8" ht="32.25">
      <c r="A1217" s="31" t="s">
        <v>2985</v>
      </c>
      <c r="B1217" t="s">
        <v>9</v>
      </c>
      <c r="C1217" s="13"/>
      <c r="D1217" s="33">
        <v>20416962</v>
      </c>
      <c r="E1217" t="s">
        <v>2986</v>
      </c>
      <c r="F1217" s="13" t="s">
        <v>11</v>
      </c>
      <c r="G1217" s="13" t="s">
        <v>12</v>
      </c>
      <c r="H1217" s="14" t="s">
        <v>2304</v>
      </c>
    </row>
    <row r="1218" spans="1:8" ht="48.75">
      <c r="A1218" s="31" t="s">
        <v>2987</v>
      </c>
      <c r="B1218" t="s">
        <v>9</v>
      </c>
      <c r="C1218" s="13"/>
      <c r="D1218" s="33">
        <v>15417808</v>
      </c>
      <c r="E1218" t="s">
        <v>2988</v>
      </c>
      <c r="F1218" s="13" t="s">
        <v>11</v>
      </c>
      <c r="G1218" s="13" t="s">
        <v>12</v>
      </c>
      <c r="H1218" s="14" t="s">
        <v>879</v>
      </c>
    </row>
    <row r="1219" spans="1:8" ht="48.75">
      <c r="A1219" s="31" t="s">
        <v>2989</v>
      </c>
      <c r="B1219" t="s">
        <v>9</v>
      </c>
      <c r="C1219" s="13"/>
      <c r="D1219" s="33">
        <v>14679701</v>
      </c>
      <c r="E1219" t="s">
        <v>2990</v>
      </c>
      <c r="F1219" s="13" t="s">
        <v>11</v>
      </c>
      <c r="G1219" s="13" t="s">
        <v>12</v>
      </c>
      <c r="H1219" s="14" t="s">
        <v>311</v>
      </c>
    </row>
    <row r="1220" spans="1:8" ht="32.25">
      <c r="A1220" s="31" t="s">
        <v>2991</v>
      </c>
      <c r="B1220" t="s">
        <v>9</v>
      </c>
      <c r="C1220" s="13"/>
      <c r="D1220" s="33">
        <v>17552567</v>
      </c>
      <c r="E1220" t="s">
        <v>2992</v>
      </c>
      <c r="F1220" s="13" t="s">
        <v>11</v>
      </c>
      <c r="G1220" s="13" t="s">
        <v>12</v>
      </c>
      <c r="H1220" s="14" t="s">
        <v>2304</v>
      </c>
    </row>
    <row r="1221" spans="1:8" ht="16.5">
      <c r="A1221" s="31" t="s">
        <v>2993</v>
      </c>
      <c r="B1221" t="s">
        <v>9</v>
      </c>
      <c r="C1221" s="13"/>
      <c r="D1221" s="33">
        <v>17449987</v>
      </c>
      <c r="E1221" t="s">
        <v>2994</v>
      </c>
      <c r="F1221" s="13" t="s">
        <v>11</v>
      </c>
      <c r="G1221" s="13" t="s">
        <v>12</v>
      </c>
      <c r="H1221" s="14" t="s">
        <v>1237</v>
      </c>
    </row>
    <row r="1222" spans="1:8" ht="32.25">
      <c r="A1222" s="31" t="s">
        <v>2995</v>
      </c>
      <c r="B1222" t="s">
        <v>9</v>
      </c>
      <c r="C1222" s="13"/>
      <c r="D1222" s="33">
        <v>15206874</v>
      </c>
      <c r="E1222" t="s">
        <v>2996</v>
      </c>
      <c r="F1222" s="13" t="s">
        <v>11</v>
      </c>
      <c r="G1222" s="13" t="s">
        <v>12</v>
      </c>
      <c r="H1222" s="14" t="s">
        <v>1173</v>
      </c>
    </row>
    <row r="1223" spans="1:8" ht="48.75">
      <c r="A1223" s="31" t="s">
        <v>2997</v>
      </c>
      <c r="B1223" t="s">
        <v>9</v>
      </c>
      <c r="C1223" s="13"/>
      <c r="D1223" s="33">
        <v>14679663</v>
      </c>
      <c r="E1223" t="s">
        <v>2998</v>
      </c>
      <c r="F1223" s="13" t="s">
        <v>11</v>
      </c>
      <c r="G1223" s="13" t="s">
        <v>12</v>
      </c>
      <c r="H1223" s="14" t="s">
        <v>244</v>
      </c>
    </row>
    <row r="1224" spans="1:8" ht="32.25">
      <c r="A1224" s="31" t="s">
        <v>2999</v>
      </c>
      <c r="B1224" t="s">
        <v>9</v>
      </c>
      <c r="C1224" s="13"/>
      <c r="D1224" s="33">
        <v>17568765</v>
      </c>
      <c r="E1224" t="s">
        <v>3000</v>
      </c>
      <c r="F1224" s="13" t="s">
        <v>11</v>
      </c>
      <c r="G1224" s="13" t="s">
        <v>12</v>
      </c>
      <c r="H1224" s="14" t="s">
        <v>705</v>
      </c>
    </row>
    <row r="1225" spans="1:8" ht="64.5">
      <c r="A1225" s="31" t="s">
        <v>3001</v>
      </c>
      <c r="B1225" t="s">
        <v>9</v>
      </c>
      <c r="C1225" s="13"/>
      <c r="D1225" s="33">
        <v>20534515</v>
      </c>
      <c r="E1225" t="s">
        <v>3002</v>
      </c>
      <c r="F1225" s="13" t="s">
        <v>11</v>
      </c>
      <c r="G1225" s="13" t="s">
        <v>12</v>
      </c>
      <c r="H1225" s="14" t="s">
        <v>94</v>
      </c>
    </row>
    <row r="1226" spans="1:8" ht="48.75">
      <c r="A1226" s="31" t="s">
        <v>3003</v>
      </c>
      <c r="B1226" t="s">
        <v>9</v>
      </c>
      <c r="C1226" s="13"/>
      <c r="D1226" s="33">
        <v>16000854</v>
      </c>
      <c r="E1226" t="s">
        <v>3004</v>
      </c>
      <c r="F1226" s="13" t="s">
        <v>11</v>
      </c>
      <c r="G1226" s="13" t="s">
        <v>12</v>
      </c>
      <c r="H1226" s="14" t="s">
        <v>431</v>
      </c>
    </row>
    <row r="1227" spans="1:8" ht="32.25">
      <c r="A1227" s="31" t="s">
        <v>3005</v>
      </c>
      <c r="B1227" t="s">
        <v>9</v>
      </c>
      <c r="C1227" s="13"/>
      <c r="D1227" s="33">
        <v>14679671</v>
      </c>
      <c r="E1227" t="s">
        <v>3006</v>
      </c>
      <c r="F1227" s="13" t="s">
        <v>11</v>
      </c>
      <c r="G1227" s="13" t="s">
        <v>12</v>
      </c>
      <c r="H1227" s="14" t="s">
        <v>2968</v>
      </c>
    </row>
    <row r="1228" spans="1:8" ht="48.75">
      <c r="A1228" s="31" t="s">
        <v>3007</v>
      </c>
      <c r="B1228" t="s">
        <v>9</v>
      </c>
      <c r="C1228" s="13"/>
      <c r="D1228" s="33">
        <v>14755661</v>
      </c>
      <c r="E1228" t="s">
        <v>3008</v>
      </c>
      <c r="F1228" s="13" t="s">
        <v>11</v>
      </c>
      <c r="G1228" s="13" t="s">
        <v>12</v>
      </c>
      <c r="H1228" s="14" t="s">
        <v>244</v>
      </c>
    </row>
    <row r="1229" spans="1:8" ht="48.75">
      <c r="A1229" s="31" t="s">
        <v>3009</v>
      </c>
      <c r="B1229" t="s">
        <v>9</v>
      </c>
      <c r="C1229" s="13"/>
      <c r="D1229" s="33" t="s">
        <v>3010</v>
      </c>
      <c r="E1229" t="s">
        <v>3011</v>
      </c>
      <c r="F1229" s="13" t="s">
        <v>11</v>
      </c>
      <c r="G1229" s="13" t="s">
        <v>12</v>
      </c>
      <c r="H1229" s="14" t="s">
        <v>2070</v>
      </c>
    </row>
    <row r="1230" spans="1:8" ht="32.25">
      <c r="A1230" s="31" t="s">
        <v>3012</v>
      </c>
      <c r="B1230" t="s">
        <v>9</v>
      </c>
      <c r="C1230" s="13"/>
      <c r="D1230" s="33">
        <v>21613915</v>
      </c>
      <c r="E1230" t="s">
        <v>3013</v>
      </c>
      <c r="F1230" s="13" t="s">
        <v>11</v>
      </c>
      <c r="G1230" s="13" t="s">
        <v>12</v>
      </c>
      <c r="H1230" s="14" t="s">
        <v>1370</v>
      </c>
    </row>
    <row r="1231" spans="1:8" ht="16.5">
      <c r="A1231" s="31" t="s">
        <v>3014</v>
      </c>
      <c r="B1231" t="s">
        <v>9</v>
      </c>
      <c r="C1231" s="13"/>
      <c r="D1231" s="33">
        <v>15372995</v>
      </c>
      <c r="E1231" t="s">
        <v>3015</v>
      </c>
      <c r="F1231" s="13" t="s">
        <v>11</v>
      </c>
      <c r="G1231" s="13" t="s">
        <v>12</v>
      </c>
      <c r="H1231" s="14" t="s">
        <v>154</v>
      </c>
    </row>
    <row r="1232" spans="1:8" ht="32.25">
      <c r="A1232" s="31" t="s">
        <v>3016</v>
      </c>
      <c r="B1232" t="s">
        <v>9</v>
      </c>
      <c r="C1232" s="13"/>
      <c r="D1232" s="33">
        <v>13653148</v>
      </c>
      <c r="E1232" t="s">
        <v>3017</v>
      </c>
      <c r="F1232" s="13" t="s">
        <v>11</v>
      </c>
      <c r="G1232" s="13" t="s">
        <v>12</v>
      </c>
      <c r="H1232" s="14" t="s">
        <v>3018</v>
      </c>
    </row>
    <row r="1233" spans="1:8" ht="32.25">
      <c r="A1233" s="31" t="s">
        <v>3019</v>
      </c>
      <c r="B1233" t="s">
        <v>9</v>
      </c>
      <c r="C1233" s="13"/>
      <c r="D1233" s="33">
        <v>13993062</v>
      </c>
      <c r="E1233" t="s">
        <v>3020</v>
      </c>
      <c r="F1233" s="13" t="s">
        <v>11</v>
      </c>
      <c r="G1233" s="13" t="s">
        <v>12</v>
      </c>
      <c r="H1233" s="14" t="s">
        <v>704</v>
      </c>
    </row>
    <row r="1234" spans="1:8" ht="16.5">
      <c r="A1234" s="31" t="s">
        <v>3021</v>
      </c>
      <c r="B1234" t="s">
        <v>9</v>
      </c>
      <c r="C1234" s="13"/>
      <c r="D1234" s="33" t="s">
        <v>3022</v>
      </c>
      <c r="E1234" t="s">
        <v>3023</v>
      </c>
      <c r="F1234" s="13" t="s">
        <v>11</v>
      </c>
      <c r="G1234" s="13" t="s">
        <v>12</v>
      </c>
      <c r="H1234" s="14" t="s">
        <v>3024</v>
      </c>
    </row>
    <row r="1235" spans="1:8" ht="32.25">
      <c r="A1235" s="31" t="s">
        <v>3025</v>
      </c>
      <c r="B1235" t="s">
        <v>9</v>
      </c>
      <c r="C1235" s="13"/>
      <c r="D1235" s="33">
        <v>13653156</v>
      </c>
      <c r="E1235" t="s">
        <v>3026</v>
      </c>
      <c r="F1235" s="13" t="s">
        <v>11</v>
      </c>
      <c r="G1235" s="13" t="s">
        <v>12</v>
      </c>
      <c r="H1235" s="14" t="s">
        <v>1259</v>
      </c>
    </row>
    <row r="1236" spans="1:8" ht="32.25">
      <c r="A1236" s="31" t="s">
        <v>3027</v>
      </c>
      <c r="B1236" t="s">
        <v>9</v>
      </c>
      <c r="C1236" s="13"/>
      <c r="D1236" s="33">
        <v>14690705</v>
      </c>
      <c r="E1236" t="s">
        <v>3028</v>
      </c>
      <c r="F1236" s="13" t="s">
        <v>11</v>
      </c>
      <c r="G1236" s="13" t="s">
        <v>12</v>
      </c>
      <c r="H1236" s="14" t="s">
        <v>373</v>
      </c>
    </row>
    <row r="1237" spans="1:8" ht="64.5">
      <c r="A1237" s="31" t="s">
        <v>3029</v>
      </c>
      <c r="B1237" t="s">
        <v>9</v>
      </c>
      <c r="C1237" s="13"/>
      <c r="D1237" s="33">
        <v>14765829</v>
      </c>
      <c r="E1237" t="s">
        <v>3030</v>
      </c>
      <c r="F1237" s="13" t="s">
        <v>11</v>
      </c>
      <c r="G1237" s="13" t="s">
        <v>12</v>
      </c>
      <c r="H1237" s="14" t="s">
        <v>397</v>
      </c>
    </row>
    <row r="1238" spans="1:8" ht="64.5">
      <c r="A1238" s="31" t="s">
        <v>3031</v>
      </c>
      <c r="B1238" t="s">
        <v>9</v>
      </c>
      <c r="C1238" s="13"/>
      <c r="D1238" s="33" t="s">
        <v>3032</v>
      </c>
      <c r="E1238" t="s">
        <v>3033</v>
      </c>
      <c r="F1238" s="13" t="s">
        <v>11</v>
      </c>
      <c r="G1238" s="13" t="s">
        <v>12</v>
      </c>
      <c r="H1238" s="14" t="s">
        <v>397</v>
      </c>
    </row>
    <row r="1239" spans="1:8" ht="32.25">
      <c r="A1239" s="31" t="s">
        <v>3034</v>
      </c>
      <c r="B1239" t="s">
        <v>9</v>
      </c>
      <c r="C1239" s="13"/>
      <c r="D1239" s="33">
        <v>13653164</v>
      </c>
      <c r="E1239" t="s">
        <v>3035</v>
      </c>
      <c r="F1239" s="13" t="s">
        <v>11</v>
      </c>
      <c r="G1239" s="13" t="s">
        <v>12</v>
      </c>
      <c r="H1239" s="14" t="s">
        <v>3034</v>
      </c>
    </row>
    <row r="1240" spans="1:8" ht="64.5">
      <c r="A1240" s="31" t="s">
        <v>3036</v>
      </c>
      <c r="B1240" t="s">
        <v>9</v>
      </c>
      <c r="C1240" s="13"/>
      <c r="D1240" s="33">
        <v>14635224</v>
      </c>
      <c r="E1240" t="s">
        <v>3037</v>
      </c>
      <c r="F1240" s="13" t="s">
        <v>11</v>
      </c>
      <c r="G1240" s="13" t="s">
        <v>12</v>
      </c>
      <c r="H1240" s="14" t="s">
        <v>397</v>
      </c>
    </row>
    <row r="1241" spans="1:8" ht="32.25">
      <c r="A1241" s="31" t="s">
        <v>3038</v>
      </c>
      <c r="B1241" t="s">
        <v>9</v>
      </c>
      <c r="C1241" s="13"/>
      <c r="D1241" s="33">
        <v>17408261</v>
      </c>
      <c r="E1241" t="s">
        <v>3039</v>
      </c>
      <c r="F1241" s="13" t="s">
        <v>11</v>
      </c>
      <c r="G1241" s="13" t="s">
        <v>12</v>
      </c>
      <c r="H1241" s="14" t="s">
        <v>3040</v>
      </c>
    </row>
    <row r="1242" spans="1:8" ht="64.5">
      <c r="A1242" s="31" t="s">
        <v>3041</v>
      </c>
      <c r="B1242" t="s">
        <v>9</v>
      </c>
      <c r="C1242" s="13"/>
      <c r="D1242" s="33">
        <v>20427670</v>
      </c>
      <c r="E1242" t="s">
        <v>3042</v>
      </c>
      <c r="F1242" s="13" t="s">
        <v>11</v>
      </c>
      <c r="G1242" s="13" t="s">
        <v>12</v>
      </c>
      <c r="H1242" s="14" t="s">
        <v>397</v>
      </c>
    </row>
    <row r="1243" spans="1:8" ht="64.5">
      <c r="A1243" s="31" t="s">
        <v>3043</v>
      </c>
      <c r="B1243" t="s">
        <v>9</v>
      </c>
      <c r="C1243" s="13"/>
      <c r="D1243" s="33">
        <v>20526121</v>
      </c>
      <c r="E1243" t="s">
        <v>3044</v>
      </c>
      <c r="F1243" s="13" t="s">
        <v>11</v>
      </c>
      <c r="G1243" s="13" t="s">
        <v>12</v>
      </c>
      <c r="H1243" s="14" t="s">
        <v>397</v>
      </c>
    </row>
    <row r="1244" spans="1:8" ht="64.5">
      <c r="A1244" s="31" t="s">
        <v>3045</v>
      </c>
      <c r="B1244" t="s">
        <v>9</v>
      </c>
      <c r="C1244" s="13"/>
      <c r="D1244" s="33" t="s">
        <v>3046</v>
      </c>
      <c r="E1244" t="s">
        <v>3047</v>
      </c>
      <c r="F1244" s="13" t="s">
        <v>11</v>
      </c>
      <c r="G1244" s="13" t="s">
        <v>12</v>
      </c>
      <c r="H1244" s="14" t="s">
        <v>397</v>
      </c>
    </row>
    <row r="1245" spans="1:8" ht="32.25">
      <c r="A1245" s="31" t="s">
        <v>3048</v>
      </c>
      <c r="B1245" t="s">
        <v>9</v>
      </c>
      <c r="C1245" s="13"/>
      <c r="D1245" s="33">
        <v>25728288</v>
      </c>
      <c r="E1245" t="s">
        <v>3049</v>
      </c>
      <c r="F1245" s="13" t="s">
        <v>11</v>
      </c>
      <c r="G1245" s="13" t="s">
        <v>12</v>
      </c>
      <c r="H1245" s="14" t="s">
        <v>186</v>
      </c>
    </row>
    <row r="1246" spans="1:8" ht="32.25">
      <c r="A1246" s="31" t="s">
        <v>3050</v>
      </c>
      <c r="B1246" t="s">
        <v>9</v>
      </c>
      <c r="C1246" s="13"/>
      <c r="D1246" s="33">
        <v>15487458</v>
      </c>
      <c r="E1246" t="s">
        <v>3051</v>
      </c>
      <c r="F1246" s="13" t="s">
        <v>11</v>
      </c>
      <c r="G1246" s="13" t="s">
        <v>12</v>
      </c>
      <c r="H1246" s="14" t="s">
        <v>2235</v>
      </c>
    </row>
    <row r="1247" spans="1:8" ht="32.25">
      <c r="A1247" s="31" t="s">
        <v>3052</v>
      </c>
      <c r="B1247" t="s">
        <v>9</v>
      </c>
      <c r="C1247" s="13"/>
      <c r="D1247" s="33">
        <v>14230410</v>
      </c>
      <c r="E1247" t="s">
        <v>3053</v>
      </c>
      <c r="F1247" s="13" t="s">
        <v>11</v>
      </c>
      <c r="G1247" s="13" t="s">
        <v>12</v>
      </c>
      <c r="H1247" s="14" t="s">
        <v>3018</v>
      </c>
    </row>
    <row r="1248" spans="1:8" ht="48.75">
      <c r="A1248" s="31" t="s">
        <v>3054</v>
      </c>
      <c r="B1248" t="s">
        <v>9</v>
      </c>
      <c r="C1248" s="13"/>
      <c r="D1248" s="33">
        <v>17476593</v>
      </c>
      <c r="E1248" t="s">
        <v>3055</v>
      </c>
      <c r="F1248" s="13" t="s">
        <v>11</v>
      </c>
      <c r="G1248" s="13" t="s">
        <v>12</v>
      </c>
      <c r="H1248" s="14" t="s">
        <v>403</v>
      </c>
    </row>
    <row r="1249" spans="1:8" ht="32.25">
      <c r="A1249" s="31" t="s">
        <v>3056</v>
      </c>
      <c r="B1249" t="s">
        <v>9</v>
      </c>
      <c r="C1249" s="13"/>
      <c r="D1249" s="33">
        <v>15547531</v>
      </c>
      <c r="E1249" t="s">
        <v>3057</v>
      </c>
      <c r="F1249" s="13" t="s">
        <v>11</v>
      </c>
      <c r="G1249" s="13" t="s">
        <v>12</v>
      </c>
      <c r="H1249" s="14" t="s">
        <v>3058</v>
      </c>
    </row>
    <row r="1250" spans="1:8" ht="32.25">
      <c r="A1250" s="31" t="s">
        <v>3059</v>
      </c>
      <c r="B1250" t="s">
        <v>9</v>
      </c>
      <c r="C1250" s="13"/>
      <c r="D1250" s="33">
        <v>14778696</v>
      </c>
      <c r="E1250" t="s">
        <v>3060</v>
      </c>
      <c r="F1250" s="13" t="s">
        <v>11</v>
      </c>
      <c r="G1250" s="13" t="s">
        <v>12</v>
      </c>
      <c r="H1250" s="14" t="s">
        <v>1367</v>
      </c>
    </row>
    <row r="1251" spans="1:8" ht="32.25">
      <c r="A1251" s="31" t="s">
        <v>3061</v>
      </c>
      <c r="B1251" t="s">
        <v>9</v>
      </c>
      <c r="C1251" s="13"/>
      <c r="D1251" s="33">
        <v>14456664</v>
      </c>
      <c r="E1251" t="s">
        <v>3062</v>
      </c>
      <c r="F1251" s="13" t="s">
        <v>11</v>
      </c>
      <c r="G1251" s="13" t="s">
        <v>12</v>
      </c>
      <c r="H1251" s="14" t="s">
        <v>2432</v>
      </c>
    </row>
    <row r="1252" spans="1:8" ht="32.25">
      <c r="A1252" s="31" t="s">
        <v>3063</v>
      </c>
      <c r="B1252" t="s">
        <v>9</v>
      </c>
      <c r="C1252" s="13"/>
      <c r="D1252" s="33">
        <v>13653180</v>
      </c>
      <c r="E1252" t="s">
        <v>3064</v>
      </c>
      <c r="F1252" s="13" t="s">
        <v>11</v>
      </c>
      <c r="G1252" s="13" t="s">
        <v>12</v>
      </c>
      <c r="H1252" s="14" t="s">
        <v>2432</v>
      </c>
    </row>
    <row r="1253" spans="1:8" ht="32.25">
      <c r="A1253" s="31" t="s">
        <v>3065</v>
      </c>
      <c r="B1253" t="s">
        <v>9</v>
      </c>
      <c r="C1253" s="13"/>
      <c r="D1253" s="33">
        <v>19385455</v>
      </c>
      <c r="E1253" t="s">
        <v>3066</v>
      </c>
      <c r="F1253" s="13" t="s">
        <v>11</v>
      </c>
      <c r="G1253" s="13" t="s">
        <v>12</v>
      </c>
      <c r="H1253" s="14" t="s">
        <v>203</v>
      </c>
    </row>
    <row r="1254" spans="1:8" ht="32.25">
      <c r="A1254" s="31" t="s">
        <v>3067</v>
      </c>
      <c r="B1254" t="s">
        <v>9</v>
      </c>
      <c r="C1254" s="13"/>
      <c r="D1254" s="33">
        <v>17577799</v>
      </c>
      <c r="E1254" t="s">
        <v>3068</v>
      </c>
      <c r="F1254" s="13" t="s">
        <v>11</v>
      </c>
      <c r="G1254" s="13" t="s">
        <v>12</v>
      </c>
      <c r="H1254" s="14" t="s">
        <v>1367</v>
      </c>
    </row>
    <row r="1255" spans="1:8" ht="32.25">
      <c r="A1255" s="31" t="s">
        <v>3069</v>
      </c>
      <c r="B1255" t="s">
        <v>9</v>
      </c>
      <c r="C1255" s="13"/>
      <c r="D1255" s="33">
        <v>19395086</v>
      </c>
      <c r="E1255" t="s">
        <v>3070</v>
      </c>
      <c r="F1255" s="13" t="s">
        <v>11</v>
      </c>
      <c r="G1255" s="13" t="s">
        <v>12</v>
      </c>
      <c r="H1255" s="14" t="s">
        <v>705</v>
      </c>
    </row>
    <row r="1256" spans="1:8" ht="64.5">
      <c r="A1256" s="31" t="s">
        <v>3071</v>
      </c>
      <c r="B1256" t="s">
        <v>9</v>
      </c>
      <c r="C1256" s="13"/>
      <c r="D1256" s="33">
        <v>17590884</v>
      </c>
      <c r="E1256" t="s">
        <v>3072</v>
      </c>
      <c r="F1256" s="13" t="s">
        <v>11</v>
      </c>
      <c r="G1256" s="13" t="s">
        <v>12</v>
      </c>
      <c r="H1256" s="14" t="s">
        <v>1648</v>
      </c>
    </row>
    <row r="1257" spans="1:8" ht="48.75">
      <c r="A1257" s="31" t="s">
        <v>3073</v>
      </c>
      <c r="B1257" t="s">
        <v>9</v>
      </c>
      <c r="C1257" s="13"/>
      <c r="D1257" s="33">
        <v>19390068</v>
      </c>
      <c r="E1257" t="s">
        <v>3074</v>
      </c>
      <c r="F1257" s="13" t="s">
        <v>11</v>
      </c>
      <c r="G1257" s="13" t="s">
        <v>12</v>
      </c>
      <c r="H1257" s="14" t="s">
        <v>3075</v>
      </c>
    </row>
    <row r="1258" spans="1:8" ht="48.75">
      <c r="A1258" s="31" t="s">
        <v>3076</v>
      </c>
      <c r="B1258" t="s">
        <v>9</v>
      </c>
      <c r="C1258" s="13"/>
      <c r="D1258" s="33">
        <v>19424795</v>
      </c>
      <c r="E1258" t="s">
        <v>3077</v>
      </c>
      <c r="F1258" s="13" t="s">
        <v>11</v>
      </c>
      <c r="G1258" s="13" t="s">
        <v>12</v>
      </c>
      <c r="H1258" s="14" t="s">
        <v>3078</v>
      </c>
    </row>
    <row r="1259" spans="1:8" ht="48.75">
      <c r="A1259" s="31" t="s">
        <v>3079</v>
      </c>
      <c r="B1259" t="s">
        <v>9</v>
      </c>
      <c r="C1259" s="13"/>
      <c r="D1259" s="33" t="s">
        <v>3080</v>
      </c>
      <c r="E1259" t="s">
        <v>3081</v>
      </c>
      <c r="F1259" s="13" t="s">
        <v>11</v>
      </c>
      <c r="G1259" s="13" t="s">
        <v>12</v>
      </c>
      <c r="H1259" s="14" t="s">
        <v>3082</v>
      </c>
    </row>
    <row r="1260" spans="1:8" ht="32.25">
      <c r="A1260" s="31" t="s">
        <v>3083</v>
      </c>
      <c r="B1260" t="s">
        <v>9</v>
      </c>
      <c r="C1260" s="13"/>
      <c r="D1260" s="33">
        <v>25739468</v>
      </c>
      <c r="E1260" t="s">
        <v>3084</v>
      </c>
      <c r="F1260" s="13" t="s">
        <v>11</v>
      </c>
      <c r="G1260" s="13" t="s">
        <v>12</v>
      </c>
      <c r="H1260" s="14" t="s">
        <v>1733</v>
      </c>
    </row>
    <row r="1261" spans="1:8" ht="16.5">
      <c r="A1261" s="31" t="s">
        <v>3085</v>
      </c>
      <c r="B1261" t="s">
        <v>9</v>
      </c>
      <c r="C1261" s="13"/>
      <c r="D1261" s="33">
        <v>26929368</v>
      </c>
      <c r="E1261" t="s">
        <v>3086</v>
      </c>
      <c r="F1261" s="13" t="s">
        <v>11</v>
      </c>
      <c r="G1261" s="13" t="s">
        <v>12</v>
      </c>
      <c r="H1261" s="14" t="s">
        <v>49</v>
      </c>
    </row>
    <row r="1262" spans="1:8" ht="32.25">
      <c r="A1262" s="31" t="s">
        <v>3087</v>
      </c>
      <c r="B1262" t="s">
        <v>9</v>
      </c>
      <c r="C1262" s="13"/>
      <c r="D1262" s="33">
        <v>19390041</v>
      </c>
      <c r="E1262" t="s">
        <v>3088</v>
      </c>
      <c r="F1262" s="13" t="s">
        <v>11</v>
      </c>
      <c r="G1262" s="13" t="s">
        <v>12</v>
      </c>
      <c r="H1262" s="14" t="s">
        <v>3089</v>
      </c>
    </row>
    <row r="1263" spans="1:8" ht="16.5">
      <c r="A1263" s="31" t="s">
        <v>3090</v>
      </c>
      <c r="B1263" t="s">
        <v>9</v>
      </c>
      <c r="C1263" s="13"/>
      <c r="D1263" s="33">
        <v>17577012</v>
      </c>
      <c r="E1263" t="s">
        <v>3091</v>
      </c>
      <c r="F1263" s="13" t="s">
        <v>11</v>
      </c>
      <c r="G1263" s="13" t="s">
        <v>12</v>
      </c>
      <c r="H1263" s="14" t="s">
        <v>424</v>
      </c>
    </row>
    <row r="1264" spans="1:8" ht="48.75">
      <c r="A1264" s="31" t="s">
        <v>3092</v>
      </c>
      <c r="B1264" t="s">
        <v>9</v>
      </c>
      <c r="C1264" s="13"/>
      <c r="D1264" s="33">
        <v>20491948</v>
      </c>
      <c r="E1264" t="s">
        <v>3093</v>
      </c>
      <c r="F1264" s="13" t="s">
        <v>11</v>
      </c>
      <c r="G1264" s="13" t="s">
        <v>12</v>
      </c>
      <c r="H1264" s="14" t="s">
        <v>40</v>
      </c>
    </row>
    <row r="1265" spans="1:8" ht="16.5">
      <c r="A1265" s="31" t="s">
        <v>3094</v>
      </c>
      <c r="B1265" t="s">
        <v>9</v>
      </c>
      <c r="C1265" s="13"/>
      <c r="D1265" s="33">
        <v>19401582</v>
      </c>
      <c r="E1265" t="s">
        <v>3095</v>
      </c>
      <c r="F1265" s="13" t="s">
        <v>11</v>
      </c>
      <c r="G1265" s="13" t="s">
        <v>12</v>
      </c>
      <c r="H1265" s="14" t="s">
        <v>3096</v>
      </c>
    </row>
    <row r="1266" spans="1:8" ht="32.25">
      <c r="A1266" s="31" t="s">
        <v>3097</v>
      </c>
      <c r="B1266" t="s">
        <v>9</v>
      </c>
      <c r="C1266" s="13"/>
      <c r="D1266" s="33" t="s">
        <v>3098</v>
      </c>
      <c r="E1266" t="s">
        <v>3099</v>
      </c>
      <c r="F1266" s="13" t="s">
        <v>11</v>
      </c>
      <c r="G1266" s="13" t="s">
        <v>12</v>
      </c>
      <c r="H1266" s="14" t="s">
        <v>3100</v>
      </c>
    </row>
    <row r="1267" spans="1:8" ht="32.25">
      <c r="A1267" s="31" t="s">
        <v>3101</v>
      </c>
      <c r="B1267" t="s">
        <v>9</v>
      </c>
      <c r="C1267" s="13"/>
      <c r="D1267" s="33">
        <v>23728639</v>
      </c>
      <c r="E1267" t="s">
        <v>3102</v>
      </c>
      <c r="F1267" s="13" t="s">
        <v>11</v>
      </c>
      <c r="G1267" s="13" t="s">
        <v>12</v>
      </c>
      <c r="H1267" s="14" t="s">
        <v>2501</v>
      </c>
    </row>
    <row r="1268" spans="1:8" ht="48.75">
      <c r="A1268" s="31" t="s">
        <v>3103</v>
      </c>
      <c r="B1268" t="s">
        <v>9</v>
      </c>
      <c r="C1268" s="13"/>
      <c r="D1268" s="33">
        <v>14322323</v>
      </c>
      <c r="E1268" t="s">
        <v>3104</v>
      </c>
      <c r="F1268" s="13" t="s">
        <v>11</v>
      </c>
      <c r="G1268" s="13" t="s">
        <v>12</v>
      </c>
      <c r="H1268" s="14" t="s">
        <v>247</v>
      </c>
    </row>
    <row r="1269" spans="1:8" ht="32.25">
      <c r="A1269" s="31" t="s">
        <v>3105</v>
      </c>
      <c r="B1269" t="s">
        <v>9</v>
      </c>
      <c r="C1269" s="13"/>
      <c r="D1269" s="33">
        <v>19484682</v>
      </c>
      <c r="E1269" t="s">
        <v>3106</v>
      </c>
      <c r="F1269" s="13" t="s">
        <v>11</v>
      </c>
      <c r="G1269" s="13" t="s">
        <v>12</v>
      </c>
      <c r="H1269" s="14" t="s">
        <v>2501</v>
      </c>
    </row>
    <row r="1270" spans="1:8" ht="32.25">
      <c r="A1270" s="31" t="s">
        <v>3107</v>
      </c>
      <c r="B1270" t="s">
        <v>9</v>
      </c>
      <c r="C1270" s="13"/>
      <c r="D1270" s="33" t="s">
        <v>3108</v>
      </c>
      <c r="E1270" t="s">
        <v>3109</v>
      </c>
      <c r="F1270" s="13" t="s">
        <v>11</v>
      </c>
      <c r="G1270" s="13" t="s">
        <v>12</v>
      </c>
      <c r="H1270" s="14" t="s">
        <v>2501</v>
      </c>
    </row>
    <row r="1271" spans="1:8" ht="32.25">
      <c r="A1271" s="31" t="s">
        <v>3110</v>
      </c>
      <c r="B1271" t="s">
        <v>9</v>
      </c>
      <c r="C1271" s="13"/>
      <c r="D1271" s="33">
        <v>17416787</v>
      </c>
      <c r="E1271" t="s">
        <v>3111</v>
      </c>
      <c r="F1271" s="13" t="s">
        <v>11</v>
      </c>
      <c r="G1271" s="13" t="s">
        <v>12</v>
      </c>
      <c r="H1271" s="14" t="s">
        <v>3112</v>
      </c>
    </row>
    <row r="1272" spans="1:8" ht="16.5">
      <c r="A1272" s="31" t="s">
        <v>3113</v>
      </c>
      <c r="B1272" t="s">
        <v>9</v>
      </c>
      <c r="C1272" s="13"/>
      <c r="D1272" s="33" t="s">
        <v>3114</v>
      </c>
      <c r="E1272" t="s">
        <v>3115</v>
      </c>
      <c r="F1272" s="13" t="s">
        <v>11</v>
      </c>
      <c r="G1272" s="13" t="s">
        <v>12</v>
      </c>
      <c r="H1272" s="14" t="s">
        <v>354</v>
      </c>
    </row>
    <row r="1273" spans="1:8" ht="32.25">
      <c r="A1273" s="31" t="s">
        <v>3116</v>
      </c>
      <c r="B1273" t="s">
        <v>9</v>
      </c>
      <c r="C1273" s="13"/>
      <c r="D1273" s="33">
        <v>13993089</v>
      </c>
      <c r="E1273" t="s">
        <v>3117</v>
      </c>
      <c r="F1273" s="13" t="s">
        <v>11</v>
      </c>
      <c r="G1273" s="13" t="s">
        <v>12</v>
      </c>
      <c r="H1273" s="14" t="s">
        <v>704</v>
      </c>
    </row>
    <row r="1274" spans="1:8" ht="16.5">
      <c r="A1274" s="31" t="s">
        <v>3118</v>
      </c>
      <c r="B1274" t="s">
        <v>9</v>
      </c>
      <c r="C1274" s="13"/>
      <c r="D1274" s="33">
        <v>10974539</v>
      </c>
      <c r="E1274" t="s">
        <v>3119</v>
      </c>
      <c r="F1274" s="13" t="s">
        <v>11</v>
      </c>
      <c r="G1274" s="13" t="s">
        <v>12</v>
      </c>
      <c r="H1274" s="14" t="s">
        <v>1941</v>
      </c>
    </row>
    <row r="1275" spans="1:8" ht="32.25">
      <c r="A1275" s="31" t="s">
        <v>3120</v>
      </c>
      <c r="B1275" t="s">
        <v>9</v>
      </c>
      <c r="C1275" s="13"/>
      <c r="D1275" s="33">
        <v>10970061</v>
      </c>
      <c r="E1275" t="s">
        <v>3121</v>
      </c>
      <c r="F1275" s="13" t="s">
        <v>11</v>
      </c>
      <c r="G1275" s="13" t="s">
        <v>12</v>
      </c>
      <c r="H1275" s="14" t="s">
        <v>2182</v>
      </c>
    </row>
    <row r="1276" spans="1:8" ht="48.75">
      <c r="A1276" s="31" t="s">
        <v>3122</v>
      </c>
      <c r="B1276" t="s">
        <v>9</v>
      </c>
      <c r="C1276" s="13"/>
      <c r="D1276" s="33">
        <v>15214001</v>
      </c>
      <c r="E1276" t="s">
        <v>3123</v>
      </c>
      <c r="F1276" s="13" t="s">
        <v>11</v>
      </c>
      <c r="G1276" s="13" t="s">
        <v>12</v>
      </c>
      <c r="H1276" s="14" t="s">
        <v>538</v>
      </c>
    </row>
    <row r="1277" spans="1:8" ht="32.25">
      <c r="A1277" s="31" t="s">
        <v>3124</v>
      </c>
      <c r="B1277" t="s">
        <v>9</v>
      </c>
      <c r="C1277" s="13"/>
      <c r="D1277" s="33">
        <v>15213749</v>
      </c>
      <c r="E1277" t="s">
        <v>3125</v>
      </c>
      <c r="F1277" s="13" t="s">
        <v>11</v>
      </c>
      <c r="G1277" s="13" t="s">
        <v>12</v>
      </c>
      <c r="H1277" s="14" t="s">
        <v>1019</v>
      </c>
    </row>
    <row r="1278" spans="1:8" ht="32.25">
      <c r="A1278" s="31" t="s">
        <v>3126</v>
      </c>
      <c r="B1278" t="s">
        <v>9</v>
      </c>
      <c r="C1278" s="13"/>
      <c r="D1278" s="33">
        <v>10982361</v>
      </c>
      <c r="E1278" t="s">
        <v>3127</v>
      </c>
      <c r="F1278" s="13" t="s">
        <v>11</v>
      </c>
      <c r="G1278" s="13" t="s">
        <v>12</v>
      </c>
      <c r="H1278" s="14" t="s">
        <v>55</v>
      </c>
    </row>
    <row r="1279" spans="1:8" ht="16.5">
      <c r="A1279" s="31" t="s">
        <v>3128</v>
      </c>
      <c r="B1279" t="s">
        <v>9</v>
      </c>
      <c r="C1279" s="13"/>
      <c r="D1279" s="33">
        <v>14636409</v>
      </c>
      <c r="E1279" t="s">
        <v>3129</v>
      </c>
      <c r="F1279" s="13" t="s">
        <v>11</v>
      </c>
      <c r="G1279" s="13" t="s">
        <v>12</v>
      </c>
      <c r="H1279" s="14" t="s">
        <v>1056</v>
      </c>
    </row>
    <row r="1280" spans="1:8" ht="32.25">
      <c r="A1280" s="31" t="s">
        <v>3130</v>
      </c>
      <c r="B1280" t="s">
        <v>9</v>
      </c>
      <c r="C1280" s="13"/>
      <c r="D1280" s="33">
        <v>18632378</v>
      </c>
      <c r="E1280" t="s">
        <v>3131</v>
      </c>
      <c r="F1280" s="13" t="s">
        <v>11</v>
      </c>
      <c r="G1280" s="13" t="s">
        <v>12</v>
      </c>
      <c r="H1280" s="14" t="s">
        <v>2182</v>
      </c>
    </row>
    <row r="1281" spans="1:8" ht="15.6">
      <c r="A1281" s="31"/>
      <c r="B1281" s="31"/>
      <c r="C1281" s="13"/>
      <c r="D1281" s="31"/>
      <c r="E1281" s="13"/>
      <c r="F1281" s="13"/>
      <c r="G1281" s="13"/>
      <c r="H1281" s="14"/>
    </row>
    <row r="1282" spans="1:8" ht="15.6">
      <c r="A1282" s="31"/>
      <c r="B1282" s="31"/>
      <c r="C1282" s="13"/>
      <c r="D1282" s="31"/>
      <c r="E1282" s="13"/>
      <c r="F1282" s="13"/>
      <c r="G1282" s="13"/>
      <c r="H1282" s="14"/>
    </row>
  </sheetData>
  <conditionalFormatting sqref="A204">
    <cfRule type="duplicateValues" dxfId="38" priority="5"/>
    <cfRule type="duplicateValues" dxfId="37" priority="6"/>
  </conditionalFormatting>
  <conditionalFormatting sqref="A1122">
    <cfRule type="duplicateValues" dxfId="36" priority="2"/>
    <cfRule type="duplicateValues" dxfId="35" priority="3"/>
    <cfRule type="duplicateValues" dxfId="34" priority="4"/>
  </conditionalFormatting>
  <conditionalFormatting sqref="D2:D1277">
    <cfRule type="duplicateValues" dxfId="3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2B06-4BD0-4FEC-9578-53390E6CC2F6}">
  <sheetPr codeName="Sheet2"/>
  <dimension ref="A1:J23"/>
  <sheetViews>
    <sheetView workbookViewId="0">
      <selection activeCell="J5" sqref="J5"/>
    </sheetView>
  </sheetViews>
  <sheetFormatPr defaultColWidth="8.7109375" defaultRowHeight="14.45"/>
  <cols>
    <col min="1" max="1" width="18.140625" style="12" customWidth="1"/>
    <col min="2" max="2" width="11.42578125" style="12" customWidth="1"/>
    <col min="3" max="3" width="16" style="12" customWidth="1"/>
    <col min="4" max="4" width="14.140625" style="12" bestFit="1" customWidth="1"/>
    <col min="5" max="5" width="20.85546875" style="12" customWidth="1"/>
    <col min="6" max="6" width="17.140625" style="12" customWidth="1"/>
    <col min="7" max="7" width="14.85546875" style="12" customWidth="1"/>
    <col min="8" max="8" width="15" style="12" bestFit="1" customWidth="1"/>
    <col min="9" max="9" width="19" style="12" bestFit="1" customWidth="1"/>
    <col min="10" max="10" width="23.85546875" style="12" customWidth="1"/>
    <col min="11" max="16384" width="8.7109375" style="12"/>
  </cols>
  <sheetData>
    <row r="1" spans="1:10">
      <c r="A1" s="35" t="s">
        <v>3132</v>
      </c>
      <c r="B1" s="35"/>
      <c r="C1" s="35"/>
      <c r="D1" s="35"/>
      <c r="E1" s="35"/>
      <c r="F1" s="35"/>
      <c r="G1" s="35"/>
      <c r="H1" s="35"/>
      <c r="I1" s="35"/>
      <c r="J1" s="35"/>
    </row>
    <row r="2" spans="1:10">
      <c r="A2" s="35"/>
      <c r="B2" s="35"/>
      <c r="C2" s="35"/>
      <c r="D2" s="35"/>
      <c r="E2" s="35"/>
      <c r="F2" s="35"/>
      <c r="G2" s="35"/>
      <c r="H2" s="35"/>
      <c r="I2" s="35"/>
      <c r="J2" s="35"/>
    </row>
    <row r="4" spans="1:10" ht="30.95">
      <c r="A4" s="29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29" t="s">
        <v>6</v>
      </c>
      <c r="H4" s="29" t="s">
        <v>7</v>
      </c>
      <c r="I4" s="29" t="s">
        <v>3133</v>
      </c>
      <c r="J4" s="30" t="s">
        <v>3134</v>
      </c>
    </row>
    <row r="5" spans="1:10" ht="46.5">
      <c r="A5" s="18" t="s">
        <v>3135</v>
      </c>
      <c r="B5" s="18" t="s">
        <v>3136</v>
      </c>
      <c r="C5" s="18" t="s">
        <v>3137</v>
      </c>
      <c r="D5" s="18" t="s">
        <v>3138</v>
      </c>
      <c r="E5" s="19" t="s">
        <v>3139</v>
      </c>
      <c r="F5" s="18" t="s">
        <v>11</v>
      </c>
      <c r="G5" s="18" t="s">
        <v>3140</v>
      </c>
      <c r="H5" s="20" t="s">
        <v>3141</v>
      </c>
      <c r="I5" s="21" t="s">
        <v>3142</v>
      </c>
      <c r="J5" s="22" t="s">
        <v>3143</v>
      </c>
    </row>
    <row r="6" spans="1:10" ht="15.6">
      <c r="A6" s="23"/>
      <c r="B6" s="23"/>
      <c r="C6" s="23"/>
      <c r="D6" s="23"/>
      <c r="E6" s="23"/>
      <c r="F6" s="23"/>
      <c r="G6" s="23"/>
      <c r="H6" s="23"/>
      <c r="I6" s="24"/>
      <c r="J6" s="25"/>
    </row>
    <row r="7" spans="1:10" ht="15.6">
      <c r="A7" s="23"/>
      <c r="B7" s="23"/>
      <c r="C7" s="23"/>
      <c r="D7" s="23"/>
      <c r="E7" s="23"/>
      <c r="F7" s="23"/>
      <c r="G7" s="23"/>
      <c r="H7" s="23"/>
      <c r="I7" s="24"/>
      <c r="J7" s="25"/>
    </row>
    <row r="8" spans="1:10" ht="15.6">
      <c r="A8" s="23"/>
      <c r="B8" s="23"/>
      <c r="C8" s="23"/>
      <c r="D8" s="23"/>
      <c r="E8" s="23"/>
      <c r="F8" s="23"/>
      <c r="G8" s="23"/>
      <c r="H8" s="23"/>
      <c r="I8" s="24"/>
      <c r="J8" s="25"/>
    </row>
    <row r="9" spans="1:10" ht="15.6">
      <c r="A9" s="23"/>
      <c r="B9" s="23"/>
      <c r="C9" s="23"/>
      <c r="D9" s="23"/>
      <c r="E9" s="23"/>
      <c r="F9" s="23"/>
      <c r="G9" s="23"/>
      <c r="H9" s="23"/>
      <c r="I9" s="24"/>
      <c r="J9" s="25"/>
    </row>
    <row r="10" spans="1:10" ht="15.6">
      <c r="A10" s="23"/>
      <c r="B10" s="23"/>
      <c r="C10" s="23"/>
      <c r="D10" s="23"/>
      <c r="E10" s="23"/>
      <c r="F10" s="23"/>
      <c r="G10" s="23"/>
      <c r="H10" s="23"/>
      <c r="I10" s="24"/>
      <c r="J10" s="25"/>
    </row>
    <row r="11" spans="1:10" ht="15.6">
      <c r="A11" s="23"/>
      <c r="B11" s="23"/>
      <c r="C11" s="23"/>
      <c r="D11" s="23"/>
      <c r="E11" s="23"/>
      <c r="F11" s="23"/>
      <c r="G11" s="23"/>
      <c r="H11" s="23"/>
      <c r="I11" s="24"/>
      <c r="J11" s="25"/>
    </row>
    <row r="12" spans="1:10" ht="15.6">
      <c r="A12" s="23"/>
      <c r="B12" s="23"/>
      <c r="C12" s="23"/>
      <c r="D12" s="23"/>
      <c r="E12" s="23"/>
      <c r="F12" s="23"/>
      <c r="G12" s="23"/>
      <c r="H12" s="23"/>
      <c r="I12" s="24"/>
      <c r="J12" s="25"/>
    </row>
    <row r="13" spans="1:10" ht="15.6">
      <c r="A13" s="23"/>
      <c r="B13" s="23"/>
      <c r="C13" s="23"/>
      <c r="D13" s="23"/>
      <c r="E13" s="23"/>
      <c r="F13" s="23"/>
      <c r="G13" s="23"/>
      <c r="H13" s="23"/>
      <c r="I13" s="24"/>
      <c r="J13" s="25"/>
    </row>
    <row r="14" spans="1:10" ht="15.6">
      <c r="A14" s="23"/>
      <c r="B14" s="23"/>
      <c r="C14" s="23"/>
      <c r="D14" s="23"/>
      <c r="E14" s="23"/>
      <c r="F14" s="23"/>
      <c r="G14" s="23"/>
      <c r="H14" s="23"/>
      <c r="I14" s="24"/>
      <c r="J14" s="25"/>
    </row>
    <row r="15" spans="1:10" ht="15.6">
      <c r="A15" s="23"/>
      <c r="B15" s="23"/>
      <c r="C15" s="23"/>
      <c r="D15" s="23"/>
      <c r="E15" s="23"/>
      <c r="F15" s="23"/>
      <c r="G15" s="23"/>
      <c r="H15" s="23"/>
      <c r="I15" s="24"/>
      <c r="J15" s="25"/>
    </row>
    <row r="16" spans="1:10" ht="15.6">
      <c r="A16" s="23"/>
      <c r="B16" s="23"/>
      <c r="C16" s="23"/>
      <c r="D16" s="23"/>
      <c r="E16" s="23"/>
      <c r="F16" s="23"/>
      <c r="G16" s="23"/>
      <c r="H16" s="23"/>
      <c r="I16" s="24"/>
      <c r="J16" s="25"/>
    </row>
    <row r="17" spans="1:10" ht="15.6">
      <c r="A17" s="23"/>
      <c r="B17" s="23"/>
      <c r="C17" s="23"/>
      <c r="D17" s="23"/>
      <c r="E17" s="23"/>
      <c r="F17" s="23"/>
      <c r="G17" s="23"/>
      <c r="H17" s="23"/>
      <c r="I17" s="24"/>
      <c r="J17" s="25"/>
    </row>
    <row r="18" spans="1:10" ht="15.6">
      <c r="A18" s="23"/>
      <c r="B18" s="23"/>
      <c r="C18" s="23"/>
      <c r="D18" s="23"/>
      <c r="E18" s="23"/>
      <c r="F18" s="23"/>
      <c r="G18" s="23"/>
      <c r="H18" s="23"/>
      <c r="I18" s="24"/>
      <c r="J18" s="25"/>
    </row>
    <row r="19" spans="1:10" ht="15.6">
      <c r="A19" s="23"/>
      <c r="B19" s="23"/>
      <c r="C19" s="23"/>
      <c r="D19" s="23"/>
      <c r="E19" s="23"/>
      <c r="F19" s="23"/>
      <c r="G19" s="23"/>
      <c r="H19" s="23"/>
      <c r="I19" s="24"/>
      <c r="J19" s="25"/>
    </row>
    <row r="20" spans="1:10" ht="15.6">
      <c r="A20" s="23"/>
      <c r="B20" s="23"/>
      <c r="C20" s="23"/>
      <c r="D20" s="23"/>
      <c r="E20" s="23"/>
      <c r="F20" s="23"/>
      <c r="G20" s="23"/>
      <c r="H20" s="23"/>
      <c r="I20" s="24"/>
      <c r="J20" s="25"/>
    </row>
    <row r="21" spans="1:10" ht="15.6">
      <c r="A21" s="23"/>
      <c r="B21" s="23"/>
      <c r="C21" s="23"/>
      <c r="D21" s="23"/>
      <c r="E21" s="23"/>
      <c r="F21" s="23"/>
      <c r="G21" s="23"/>
      <c r="H21" s="23"/>
      <c r="I21" s="24"/>
      <c r="J21" s="25"/>
    </row>
    <row r="22" spans="1:10" ht="15.6">
      <c r="A22" s="23"/>
      <c r="B22" s="23"/>
      <c r="C22" s="23"/>
      <c r="D22" s="23"/>
      <c r="E22" s="23"/>
      <c r="F22" s="23"/>
      <c r="G22" s="23"/>
      <c r="H22" s="23"/>
      <c r="I22" s="24"/>
      <c r="J22" s="25"/>
    </row>
    <row r="23" spans="1:10" ht="15.6">
      <c r="A23" s="26"/>
      <c r="B23" s="26"/>
      <c r="C23" s="26"/>
      <c r="D23" s="26"/>
      <c r="E23" s="26"/>
      <c r="F23" s="26"/>
      <c r="G23" s="26"/>
      <c r="H23" s="26"/>
      <c r="I23" s="27"/>
      <c r="J23" s="28"/>
    </row>
  </sheetData>
  <mergeCells count="1">
    <mergeCell ref="A1:J2"/>
  </mergeCells>
  <hyperlinks>
    <hyperlink ref="E5" r:id="rId1" xr:uid="{A941C51A-735A-424E-9F09-945F539595B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7141-4E34-4E02-8EC4-5EDE60EFD781}">
  <sheetPr codeName="Sheet3"/>
  <dimension ref="A1:B11"/>
  <sheetViews>
    <sheetView workbookViewId="0">
      <selection activeCell="B20" sqref="B20"/>
    </sheetView>
  </sheetViews>
  <sheetFormatPr defaultRowHeight="14.45"/>
  <cols>
    <col min="1" max="1" width="24.140625" bestFit="1" customWidth="1"/>
    <col min="2" max="2" width="83.85546875" bestFit="1" customWidth="1"/>
  </cols>
  <sheetData>
    <row r="1" spans="1:2">
      <c r="A1" s="1" t="s">
        <v>3144</v>
      </c>
      <c r="B1" s="2" t="s">
        <v>3145</v>
      </c>
    </row>
    <row r="2" spans="1:2">
      <c r="A2" s="3" t="s">
        <v>3146</v>
      </c>
      <c r="B2" s="4" t="s">
        <v>3147</v>
      </c>
    </row>
    <row r="3" spans="1:2">
      <c r="A3" s="5" t="s">
        <v>3148</v>
      </c>
      <c r="B3" s="6" t="s">
        <v>3149</v>
      </c>
    </row>
    <row r="4" spans="1:2">
      <c r="A4" s="5" t="s">
        <v>3150</v>
      </c>
      <c r="B4" s="6" t="s">
        <v>3151</v>
      </c>
    </row>
    <row r="5" spans="1:2">
      <c r="A5" s="5" t="s">
        <v>3152</v>
      </c>
      <c r="B5" s="6" t="s">
        <v>3153</v>
      </c>
    </row>
    <row r="6" spans="1:2">
      <c r="A6" s="5" t="s">
        <v>3154</v>
      </c>
      <c r="B6" s="6" t="s">
        <v>3155</v>
      </c>
    </row>
    <row r="7" spans="1:2">
      <c r="A7" s="5" t="s">
        <v>3156</v>
      </c>
      <c r="B7" s="6" t="s">
        <v>3157</v>
      </c>
    </row>
    <row r="8" spans="1:2">
      <c r="A8" s="5" t="s">
        <v>3158</v>
      </c>
      <c r="B8" s="6" t="s">
        <v>3159</v>
      </c>
    </row>
    <row r="9" spans="1:2">
      <c r="A9" s="5" t="s">
        <v>3160</v>
      </c>
      <c r="B9" s="6" t="s">
        <v>3161</v>
      </c>
    </row>
    <row r="10" spans="1:2">
      <c r="A10" s="5" t="s">
        <v>5</v>
      </c>
      <c r="B10" s="6" t="s">
        <v>3162</v>
      </c>
    </row>
    <row r="11" spans="1:2">
      <c r="A11" s="7" t="s">
        <v>3163</v>
      </c>
      <c r="B11" s="8" t="s">
        <v>3164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1463d-ba8e-4aee-8e46-88b0a7f10ab9">
      <Terms xmlns="http://schemas.microsoft.com/office/infopath/2007/PartnerControls"/>
    </lcf76f155ced4ddcb4097134ff3c332f>
    <_ip_UnifiedCompliancePolicyProperties xmlns="http://schemas.microsoft.com/sharepoint/v3" xsi:nil="true"/>
    <TaxCatchAll xmlns="09616618-489c-4117-8717-34c991be3801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N F d Z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D R X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V 1 l a K I p H u A 4 A A A A R A A A A E w A c A E Z v c m 1 1 b G F z L 1 N l Y 3 R p b 2 4 x L m 0 g o h g A K K A U A A A A A A A A A A A A A A A A A A A A A A A A A A A A K 0 5 N L s n M z 1 M I h t C G 1 g B Q S w E C L Q A U A A I A C A A 0 V 1 l a T M 4 D 0 a U A A A D 2 A A A A E g A A A A A A A A A A A A A A A A A A A A A A Q 2 9 u Z m l n L 1 B h Y 2 t h Z 2 U u e G 1 s U E s B A i 0 A F A A C A A g A N F d Z W g / K 6 a u k A A A A 6 Q A A A B M A A A A A A A A A A A A A A A A A 8 Q A A A F t D b 2 5 0 Z W 5 0 X 1 R 5 c G V z X S 5 4 b W x Q S w E C L Q A U A A I A C A A 0 V 1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e 4 / F y c O o k e k N A 0 L p N M e I w A A A A A C A A A A A A A Q Z g A A A A E A A C A A A A A w O F l i I i d A y S m u X G m f H q E k s + X Q y A 9 x z h Y 3 F V o k u 9 m T 2 w A A A A A O g A A A A A I A A C A A A A A m Y Z Y F D / e j w z j A t N b V b 7 U y t A K C P N / F h A 1 X t U / a X N r x e l A A A A D D y b O Q x I h W P 1 P D O 7 p v z S D 1 0 y p 4 0 h H D B C W V P l O B x L y G b Y + 7 / r c N g g T a C g j Y P 7 X n E R X j + + W 5 9 o p A Y T M A 2 G Q g A E e Y B a 3 6 2 G 3 Y y s n t X / b 6 h h 6 k 0 0 A A A A A U u 9 F o a + p x Z V t 2 E K 4 7 t t N k N f f q t l 6 O C h n r w 1 t D X U K L 9 x X U W D p d h 5 a s y A A f a m 2 L H G E 4 k 5 / Q b s N u 2 e U l n J e 0 X P u v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D078C78026BB45895A3E35C09A2DFB" ma:contentTypeVersion="20" ma:contentTypeDescription="Create a new document." ma:contentTypeScope="" ma:versionID="fafb896e1a91f472909fe072685479a7">
  <xsd:schema xmlns:xsd="http://www.w3.org/2001/XMLSchema" xmlns:xs="http://www.w3.org/2001/XMLSchema" xmlns:p="http://schemas.microsoft.com/office/2006/metadata/properties" xmlns:ns1="http://schemas.microsoft.com/sharepoint/v3" xmlns:ns2="0571463d-ba8e-4aee-8e46-88b0a7f10ab9" xmlns:ns3="09616618-489c-4117-8717-34c991be3801" targetNamespace="http://schemas.microsoft.com/office/2006/metadata/properties" ma:root="true" ma:fieldsID="a19c2dbc48444d9922d298c59dabb767" ns1:_="" ns2:_="" ns3:_="">
    <xsd:import namespace="http://schemas.microsoft.com/sharepoint/v3"/>
    <xsd:import namespace="0571463d-ba8e-4aee-8e46-88b0a7f10ab9"/>
    <xsd:import namespace="09616618-489c-4117-8717-34c991be38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1463d-ba8e-4aee-8e46-88b0a7f10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16618-489c-4117-8717-34c991be3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a15b0111-54aa-4df5-924f-35838591bc13}" ma:internalName="TaxCatchAll" ma:showField="CatchAllData" ma:web="09616618-489c-4117-8717-34c991be38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EBE028-2355-48A8-90AA-0F351DCBCD16}"/>
</file>

<file path=customXml/itemProps2.xml><?xml version="1.0" encoding="utf-8"?>
<ds:datastoreItem xmlns:ds="http://schemas.openxmlformats.org/officeDocument/2006/customXml" ds:itemID="{1FB2FFCD-F4AA-4949-9A95-091BF54A192C}"/>
</file>

<file path=customXml/itemProps3.xml><?xml version="1.0" encoding="utf-8"?>
<ds:datastoreItem xmlns:ds="http://schemas.openxmlformats.org/officeDocument/2006/customXml" ds:itemID="{29FBA6C4-20CB-4D78-9DDE-7AA6CB5FDC19}"/>
</file>

<file path=customXml/itemProps4.xml><?xml version="1.0" encoding="utf-8"?>
<ds:datastoreItem xmlns:ds="http://schemas.openxmlformats.org/officeDocument/2006/customXml" ds:itemID="{D47B6782-0259-4E03-AB43-F549A4BB0C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Renshaw</dc:creator>
  <cp:keywords/>
  <dc:description/>
  <cp:lastModifiedBy>Kate Lapage</cp:lastModifiedBy>
  <cp:revision/>
  <dcterms:created xsi:type="dcterms:W3CDTF">2025-02-17T12:54:56Z</dcterms:created>
  <dcterms:modified xsi:type="dcterms:W3CDTF">2025-04-10T08:38:33Z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0x01010096D078C78026BB45895A3E35C09A2DFB</vt:lpwstr>
  </property>
  <property fmtid="{D5CDD505-2E9C-101B-9397-08002B2CF9AE}" pid="3" name="MediaServiceImageTags">
    <vt:lpwstr/>
  </property>
</Properties>
</file>