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4f8d1a4895968f/Tutte le cartelle/03 - Scuola/Master MDT/04_SP26/GIO1_Progetto/Projet/SCRISP3D/00_Divers/"/>
    </mc:Choice>
  </mc:AlternateContent>
  <xr:revisionPtr revIDLastSave="207" documentId="8_{4C694141-51CE-4200-BFB0-3D32519B1A9C}" xr6:coauthVersionLast="47" xr6:coauthVersionMax="47" xr10:uidLastSave="{BCF7143D-59A8-4959-88CD-9A4983325C60}"/>
  <bookViews>
    <workbookView xWindow="-120" yWindow="-120" windowWidth="29040" windowHeight="15840" xr2:uid="{9FCB8156-A78D-4644-80F1-6E2FBF596DAC}"/>
  </bookViews>
  <sheets>
    <sheet name="Test_Profile" sheetId="1" r:id="rId1"/>
  </sheets>
  <calcPr calcId="0"/>
</workbook>
</file>

<file path=xl/calcChain.xml><?xml version="1.0" encoding="utf-8"?>
<calcChain xmlns="http://schemas.openxmlformats.org/spreadsheetml/2006/main">
  <c r="K4" i="1" l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L3" i="1"/>
  <c r="K3" i="1"/>
</calcChain>
</file>

<file path=xl/sharedStrings.xml><?xml version="1.0" encoding="utf-8"?>
<sst xmlns="http://schemas.openxmlformats.org/spreadsheetml/2006/main" count="13" uniqueCount="7">
  <si>
    <t>Distance</t>
  </si>
  <si>
    <t>Altitude</t>
  </si>
  <si>
    <t>Easting</t>
  </si>
  <si>
    <t>Northing</t>
  </si>
  <si>
    <t>Profile generé avec API</t>
  </si>
  <si>
    <t>Profile generé avec MapGeoAdmin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</si>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</sst>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011238248490244E-2"/>
          <c:y val="2.5428331875182269E-2"/>
          <c:w val="0.92431131432093494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Test_Profile!$A$3:$A$202</c:f>
              <c:numCache>
                <c:formatCode>0.000</c:formatCode>
                <c:ptCount val="200"/>
                <c:pt idx="0">
                  <c:v>0</c:v>
                </c:pt>
                <c:pt idx="1">
                  <c:v>13.1</c:v>
                </c:pt>
                <c:pt idx="2">
                  <c:v>26.3</c:v>
                </c:pt>
                <c:pt idx="3">
                  <c:v>39.4</c:v>
                </c:pt>
                <c:pt idx="4">
                  <c:v>52.6</c:v>
                </c:pt>
                <c:pt idx="5">
                  <c:v>65.7</c:v>
                </c:pt>
                <c:pt idx="6">
                  <c:v>78.900000000000006</c:v>
                </c:pt>
                <c:pt idx="7">
                  <c:v>92</c:v>
                </c:pt>
                <c:pt idx="8">
                  <c:v>105.2</c:v>
                </c:pt>
                <c:pt idx="9">
                  <c:v>118.3</c:v>
                </c:pt>
                <c:pt idx="10">
                  <c:v>131.4</c:v>
                </c:pt>
                <c:pt idx="11">
                  <c:v>144.6</c:v>
                </c:pt>
                <c:pt idx="12">
                  <c:v>157.69999999999999</c:v>
                </c:pt>
                <c:pt idx="13">
                  <c:v>170.9</c:v>
                </c:pt>
                <c:pt idx="14">
                  <c:v>184</c:v>
                </c:pt>
                <c:pt idx="15">
                  <c:v>197.2</c:v>
                </c:pt>
                <c:pt idx="16">
                  <c:v>210.3</c:v>
                </c:pt>
                <c:pt idx="17">
                  <c:v>223.4</c:v>
                </c:pt>
                <c:pt idx="18">
                  <c:v>236.6</c:v>
                </c:pt>
                <c:pt idx="19">
                  <c:v>249.7</c:v>
                </c:pt>
                <c:pt idx="20">
                  <c:v>262.89999999999998</c:v>
                </c:pt>
                <c:pt idx="21">
                  <c:v>276</c:v>
                </c:pt>
                <c:pt idx="22">
                  <c:v>289.2</c:v>
                </c:pt>
                <c:pt idx="23">
                  <c:v>302.3</c:v>
                </c:pt>
                <c:pt idx="24">
                  <c:v>315.5</c:v>
                </c:pt>
                <c:pt idx="25">
                  <c:v>328.6</c:v>
                </c:pt>
                <c:pt idx="26">
                  <c:v>341.7</c:v>
                </c:pt>
                <c:pt idx="27">
                  <c:v>354.9</c:v>
                </c:pt>
                <c:pt idx="28">
                  <c:v>368</c:v>
                </c:pt>
                <c:pt idx="29">
                  <c:v>381.2</c:v>
                </c:pt>
                <c:pt idx="30">
                  <c:v>394.3</c:v>
                </c:pt>
                <c:pt idx="31">
                  <c:v>407.5</c:v>
                </c:pt>
                <c:pt idx="32">
                  <c:v>420.6</c:v>
                </c:pt>
                <c:pt idx="33">
                  <c:v>433.8</c:v>
                </c:pt>
                <c:pt idx="34">
                  <c:v>446.9</c:v>
                </c:pt>
                <c:pt idx="35">
                  <c:v>460</c:v>
                </c:pt>
                <c:pt idx="36">
                  <c:v>473.2</c:v>
                </c:pt>
                <c:pt idx="37">
                  <c:v>486.3</c:v>
                </c:pt>
                <c:pt idx="38">
                  <c:v>499.5</c:v>
                </c:pt>
                <c:pt idx="39">
                  <c:v>512.6</c:v>
                </c:pt>
                <c:pt idx="40">
                  <c:v>525.79999999999995</c:v>
                </c:pt>
                <c:pt idx="41">
                  <c:v>538.9</c:v>
                </c:pt>
                <c:pt idx="42">
                  <c:v>552</c:v>
                </c:pt>
                <c:pt idx="43">
                  <c:v>565.20000000000005</c:v>
                </c:pt>
                <c:pt idx="44">
                  <c:v>578.29999999999995</c:v>
                </c:pt>
                <c:pt idx="45">
                  <c:v>591.5</c:v>
                </c:pt>
                <c:pt idx="46">
                  <c:v>604.6</c:v>
                </c:pt>
                <c:pt idx="47">
                  <c:v>617.79999999999995</c:v>
                </c:pt>
                <c:pt idx="48">
                  <c:v>630.9</c:v>
                </c:pt>
                <c:pt idx="49">
                  <c:v>644.1</c:v>
                </c:pt>
                <c:pt idx="50">
                  <c:v>657.2</c:v>
                </c:pt>
                <c:pt idx="51">
                  <c:v>670.3</c:v>
                </c:pt>
                <c:pt idx="52">
                  <c:v>683.5</c:v>
                </c:pt>
                <c:pt idx="53">
                  <c:v>696.6</c:v>
                </c:pt>
                <c:pt idx="54">
                  <c:v>709.8</c:v>
                </c:pt>
                <c:pt idx="55">
                  <c:v>722.9</c:v>
                </c:pt>
                <c:pt idx="56">
                  <c:v>736.1</c:v>
                </c:pt>
                <c:pt idx="57">
                  <c:v>749.2</c:v>
                </c:pt>
                <c:pt idx="58">
                  <c:v>762.4</c:v>
                </c:pt>
                <c:pt idx="59">
                  <c:v>775.5</c:v>
                </c:pt>
                <c:pt idx="60">
                  <c:v>788.6</c:v>
                </c:pt>
                <c:pt idx="61">
                  <c:v>801.8</c:v>
                </c:pt>
                <c:pt idx="62">
                  <c:v>814.9</c:v>
                </c:pt>
                <c:pt idx="63">
                  <c:v>828.1</c:v>
                </c:pt>
                <c:pt idx="64">
                  <c:v>841.2</c:v>
                </c:pt>
                <c:pt idx="65">
                  <c:v>854.4</c:v>
                </c:pt>
                <c:pt idx="66">
                  <c:v>867.5</c:v>
                </c:pt>
                <c:pt idx="67">
                  <c:v>880.6</c:v>
                </c:pt>
                <c:pt idx="68">
                  <c:v>893.8</c:v>
                </c:pt>
                <c:pt idx="69">
                  <c:v>906.9</c:v>
                </c:pt>
                <c:pt idx="70">
                  <c:v>920.1</c:v>
                </c:pt>
                <c:pt idx="71">
                  <c:v>933.2</c:v>
                </c:pt>
                <c:pt idx="72">
                  <c:v>946.4</c:v>
                </c:pt>
                <c:pt idx="73">
                  <c:v>959.5</c:v>
                </c:pt>
                <c:pt idx="74">
                  <c:v>972.7</c:v>
                </c:pt>
                <c:pt idx="75">
                  <c:v>985.8</c:v>
                </c:pt>
                <c:pt idx="76">
                  <c:v>998.9</c:v>
                </c:pt>
                <c:pt idx="77">
                  <c:v>1012.1</c:v>
                </c:pt>
                <c:pt idx="78">
                  <c:v>1025.2</c:v>
                </c:pt>
                <c:pt idx="79">
                  <c:v>1038.4000000000001</c:v>
                </c:pt>
                <c:pt idx="80">
                  <c:v>1051.5</c:v>
                </c:pt>
                <c:pt idx="81">
                  <c:v>1064.5</c:v>
                </c:pt>
                <c:pt idx="82">
                  <c:v>1077.5999999999999</c:v>
                </c:pt>
                <c:pt idx="83">
                  <c:v>1090.7</c:v>
                </c:pt>
                <c:pt idx="84">
                  <c:v>1103.8</c:v>
                </c:pt>
                <c:pt idx="85">
                  <c:v>1116.8</c:v>
                </c:pt>
                <c:pt idx="86">
                  <c:v>1129.9000000000001</c:v>
                </c:pt>
                <c:pt idx="87">
                  <c:v>1143</c:v>
                </c:pt>
                <c:pt idx="88">
                  <c:v>1156.0999999999999</c:v>
                </c:pt>
                <c:pt idx="89">
                  <c:v>1169.2</c:v>
                </c:pt>
                <c:pt idx="90">
                  <c:v>1182.2</c:v>
                </c:pt>
                <c:pt idx="91">
                  <c:v>1195.3</c:v>
                </c:pt>
                <c:pt idx="92">
                  <c:v>1208.4000000000001</c:v>
                </c:pt>
                <c:pt idx="93">
                  <c:v>1221.5</c:v>
                </c:pt>
                <c:pt idx="94">
                  <c:v>1234.5</c:v>
                </c:pt>
                <c:pt idx="95">
                  <c:v>1247.5999999999999</c:v>
                </c:pt>
                <c:pt idx="96">
                  <c:v>1260.7</c:v>
                </c:pt>
                <c:pt idx="97">
                  <c:v>1273.8</c:v>
                </c:pt>
                <c:pt idx="98">
                  <c:v>1286.8</c:v>
                </c:pt>
                <c:pt idx="99">
                  <c:v>1299.9000000000001</c:v>
                </c:pt>
                <c:pt idx="100">
                  <c:v>1313</c:v>
                </c:pt>
                <c:pt idx="101">
                  <c:v>1326.1</c:v>
                </c:pt>
                <c:pt idx="102">
                  <c:v>1339.2</c:v>
                </c:pt>
                <c:pt idx="103">
                  <c:v>1352.2</c:v>
                </c:pt>
                <c:pt idx="104">
                  <c:v>1365.3</c:v>
                </c:pt>
                <c:pt idx="105">
                  <c:v>1378.4</c:v>
                </c:pt>
                <c:pt idx="106">
                  <c:v>1391.5</c:v>
                </c:pt>
                <c:pt idx="107">
                  <c:v>1404.5</c:v>
                </c:pt>
                <c:pt idx="108">
                  <c:v>1417.6</c:v>
                </c:pt>
                <c:pt idx="109">
                  <c:v>1430.7</c:v>
                </c:pt>
                <c:pt idx="110">
                  <c:v>1443.8</c:v>
                </c:pt>
                <c:pt idx="111">
                  <c:v>1456.9</c:v>
                </c:pt>
                <c:pt idx="112">
                  <c:v>1469.9</c:v>
                </c:pt>
                <c:pt idx="113">
                  <c:v>1483</c:v>
                </c:pt>
                <c:pt idx="114">
                  <c:v>1496.1</c:v>
                </c:pt>
                <c:pt idx="115">
                  <c:v>1509.2</c:v>
                </c:pt>
                <c:pt idx="116">
                  <c:v>1522.2</c:v>
                </c:pt>
                <c:pt idx="117">
                  <c:v>1535.3</c:v>
                </c:pt>
                <c:pt idx="118">
                  <c:v>1548.4</c:v>
                </c:pt>
                <c:pt idx="119">
                  <c:v>1561.5</c:v>
                </c:pt>
                <c:pt idx="120">
                  <c:v>1574.6</c:v>
                </c:pt>
                <c:pt idx="121">
                  <c:v>1587.6</c:v>
                </c:pt>
                <c:pt idx="122">
                  <c:v>1600.7</c:v>
                </c:pt>
                <c:pt idx="123">
                  <c:v>1613.8</c:v>
                </c:pt>
                <c:pt idx="124">
                  <c:v>1626.9</c:v>
                </c:pt>
                <c:pt idx="125">
                  <c:v>1639.9</c:v>
                </c:pt>
                <c:pt idx="126">
                  <c:v>1653</c:v>
                </c:pt>
                <c:pt idx="127">
                  <c:v>1666.1</c:v>
                </c:pt>
                <c:pt idx="128">
                  <c:v>1679.2</c:v>
                </c:pt>
                <c:pt idx="129">
                  <c:v>1692.2</c:v>
                </c:pt>
                <c:pt idx="130">
                  <c:v>1705.3</c:v>
                </c:pt>
                <c:pt idx="131">
                  <c:v>1718.4</c:v>
                </c:pt>
                <c:pt idx="132">
                  <c:v>1731.5</c:v>
                </c:pt>
                <c:pt idx="133">
                  <c:v>1744.6</c:v>
                </c:pt>
                <c:pt idx="134">
                  <c:v>1757.6</c:v>
                </c:pt>
                <c:pt idx="135">
                  <c:v>1770.7</c:v>
                </c:pt>
                <c:pt idx="136">
                  <c:v>1783.8</c:v>
                </c:pt>
                <c:pt idx="137">
                  <c:v>1796.9</c:v>
                </c:pt>
                <c:pt idx="138">
                  <c:v>1809.9</c:v>
                </c:pt>
                <c:pt idx="139">
                  <c:v>1823</c:v>
                </c:pt>
                <c:pt idx="140">
                  <c:v>1836.1</c:v>
                </c:pt>
                <c:pt idx="141">
                  <c:v>1849.2</c:v>
                </c:pt>
                <c:pt idx="142">
                  <c:v>1862.3</c:v>
                </c:pt>
                <c:pt idx="143">
                  <c:v>1875.3</c:v>
                </c:pt>
                <c:pt idx="144">
                  <c:v>1888.4</c:v>
                </c:pt>
                <c:pt idx="145">
                  <c:v>1901.5</c:v>
                </c:pt>
                <c:pt idx="146">
                  <c:v>1914.6</c:v>
                </c:pt>
                <c:pt idx="147">
                  <c:v>1927.6</c:v>
                </c:pt>
                <c:pt idx="148">
                  <c:v>1940.7</c:v>
                </c:pt>
                <c:pt idx="149">
                  <c:v>1953.8</c:v>
                </c:pt>
                <c:pt idx="150">
                  <c:v>1966.9</c:v>
                </c:pt>
                <c:pt idx="151">
                  <c:v>1980</c:v>
                </c:pt>
                <c:pt idx="152">
                  <c:v>1993</c:v>
                </c:pt>
                <c:pt idx="153">
                  <c:v>2006.1</c:v>
                </c:pt>
                <c:pt idx="154">
                  <c:v>2019.2</c:v>
                </c:pt>
                <c:pt idx="155">
                  <c:v>2032.3</c:v>
                </c:pt>
                <c:pt idx="156">
                  <c:v>2045.3</c:v>
                </c:pt>
                <c:pt idx="157">
                  <c:v>2058.4</c:v>
                </c:pt>
                <c:pt idx="158">
                  <c:v>2071.5</c:v>
                </c:pt>
                <c:pt idx="159">
                  <c:v>2084.6</c:v>
                </c:pt>
                <c:pt idx="160">
                  <c:v>2097.6999999999998</c:v>
                </c:pt>
                <c:pt idx="161">
                  <c:v>2110.6999999999998</c:v>
                </c:pt>
                <c:pt idx="162">
                  <c:v>2123.8000000000002</c:v>
                </c:pt>
                <c:pt idx="163">
                  <c:v>2136.9</c:v>
                </c:pt>
                <c:pt idx="164">
                  <c:v>2150</c:v>
                </c:pt>
                <c:pt idx="165">
                  <c:v>2163</c:v>
                </c:pt>
                <c:pt idx="166">
                  <c:v>2176.1</c:v>
                </c:pt>
                <c:pt idx="167">
                  <c:v>2189.1999999999998</c:v>
                </c:pt>
                <c:pt idx="168">
                  <c:v>2202.3000000000002</c:v>
                </c:pt>
                <c:pt idx="169">
                  <c:v>2215.3000000000002</c:v>
                </c:pt>
                <c:pt idx="170">
                  <c:v>2228.4</c:v>
                </c:pt>
                <c:pt idx="171">
                  <c:v>2241.5</c:v>
                </c:pt>
                <c:pt idx="172">
                  <c:v>2254.6</c:v>
                </c:pt>
                <c:pt idx="173">
                  <c:v>2267.6999999999998</c:v>
                </c:pt>
                <c:pt idx="174">
                  <c:v>2280.6999999999998</c:v>
                </c:pt>
                <c:pt idx="175">
                  <c:v>2293.8000000000002</c:v>
                </c:pt>
                <c:pt idx="176">
                  <c:v>2306.9</c:v>
                </c:pt>
                <c:pt idx="177">
                  <c:v>2320</c:v>
                </c:pt>
                <c:pt idx="178">
                  <c:v>2333</c:v>
                </c:pt>
                <c:pt idx="179">
                  <c:v>2346.1</c:v>
                </c:pt>
                <c:pt idx="180">
                  <c:v>2359.1999999999998</c:v>
                </c:pt>
                <c:pt idx="181">
                  <c:v>2372.3000000000002</c:v>
                </c:pt>
                <c:pt idx="182">
                  <c:v>2385.4</c:v>
                </c:pt>
                <c:pt idx="183">
                  <c:v>2398.4</c:v>
                </c:pt>
                <c:pt idx="184">
                  <c:v>2411.5</c:v>
                </c:pt>
                <c:pt idx="185">
                  <c:v>2424.6</c:v>
                </c:pt>
                <c:pt idx="186">
                  <c:v>2437.6999999999998</c:v>
                </c:pt>
                <c:pt idx="187">
                  <c:v>2450.6999999999998</c:v>
                </c:pt>
                <c:pt idx="188">
                  <c:v>2463.8000000000002</c:v>
                </c:pt>
                <c:pt idx="189">
                  <c:v>2476.9</c:v>
                </c:pt>
                <c:pt idx="190">
                  <c:v>2490</c:v>
                </c:pt>
                <c:pt idx="191">
                  <c:v>2503.1</c:v>
                </c:pt>
                <c:pt idx="192">
                  <c:v>2516.1</c:v>
                </c:pt>
                <c:pt idx="193">
                  <c:v>2529.1999999999998</c:v>
                </c:pt>
                <c:pt idx="194">
                  <c:v>2542.3000000000002</c:v>
                </c:pt>
                <c:pt idx="195">
                  <c:v>2555.4</c:v>
                </c:pt>
                <c:pt idx="196">
                  <c:v>2568.4</c:v>
                </c:pt>
                <c:pt idx="197">
                  <c:v>2581.5</c:v>
                </c:pt>
                <c:pt idx="198">
                  <c:v>2594.6</c:v>
                </c:pt>
                <c:pt idx="199">
                  <c:v>2607.6999999999998</c:v>
                </c:pt>
              </c:numCache>
            </c:numRef>
          </c:xVal>
          <c:yVal>
            <c:numRef>
              <c:f>Test_Profile!$B$3:$B$202</c:f>
              <c:numCache>
                <c:formatCode>0.000</c:formatCode>
                <c:ptCount val="200"/>
                <c:pt idx="0">
                  <c:v>1671.5</c:v>
                </c:pt>
                <c:pt idx="1">
                  <c:v>1665.3</c:v>
                </c:pt>
                <c:pt idx="2">
                  <c:v>1661.3</c:v>
                </c:pt>
                <c:pt idx="3">
                  <c:v>1655.7</c:v>
                </c:pt>
                <c:pt idx="4">
                  <c:v>1650</c:v>
                </c:pt>
                <c:pt idx="5">
                  <c:v>1645.3</c:v>
                </c:pt>
                <c:pt idx="6">
                  <c:v>1638.3</c:v>
                </c:pt>
                <c:pt idx="7">
                  <c:v>1634.5</c:v>
                </c:pt>
                <c:pt idx="8">
                  <c:v>1629.3</c:v>
                </c:pt>
                <c:pt idx="9">
                  <c:v>1625.3</c:v>
                </c:pt>
                <c:pt idx="10">
                  <c:v>1620.5</c:v>
                </c:pt>
                <c:pt idx="11">
                  <c:v>1616.5</c:v>
                </c:pt>
                <c:pt idx="12">
                  <c:v>1612.6</c:v>
                </c:pt>
                <c:pt idx="13">
                  <c:v>1608.7</c:v>
                </c:pt>
                <c:pt idx="14">
                  <c:v>1606.4</c:v>
                </c:pt>
                <c:pt idx="15">
                  <c:v>1605.2</c:v>
                </c:pt>
                <c:pt idx="16">
                  <c:v>1604.3</c:v>
                </c:pt>
                <c:pt idx="17">
                  <c:v>1605.9</c:v>
                </c:pt>
                <c:pt idx="18">
                  <c:v>1607.7</c:v>
                </c:pt>
                <c:pt idx="19">
                  <c:v>1610</c:v>
                </c:pt>
                <c:pt idx="20">
                  <c:v>1613.1</c:v>
                </c:pt>
                <c:pt idx="21">
                  <c:v>1615.1</c:v>
                </c:pt>
                <c:pt idx="22">
                  <c:v>1618.6</c:v>
                </c:pt>
                <c:pt idx="23">
                  <c:v>1622.3</c:v>
                </c:pt>
                <c:pt idx="24">
                  <c:v>1626.5</c:v>
                </c:pt>
                <c:pt idx="25">
                  <c:v>1629.8</c:v>
                </c:pt>
                <c:pt idx="26">
                  <c:v>1634.2</c:v>
                </c:pt>
                <c:pt idx="27">
                  <c:v>1637.7</c:v>
                </c:pt>
                <c:pt idx="28">
                  <c:v>1643.2</c:v>
                </c:pt>
                <c:pt idx="29">
                  <c:v>1646.3</c:v>
                </c:pt>
                <c:pt idx="30">
                  <c:v>1649.3</c:v>
                </c:pt>
                <c:pt idx="31">
                  <c:v>1652.3</c:v>
                </c:pt>
                <c:pt idx="32">
                  <c:v>1655.6</c:v>
                </c:pt>
                <c:pt idx="33">
                  <c:v>1660.5</c:v>
                </c:pt>
                <c:pt idx="34">
                  <c:v>1662.5</c:v>
                </c:pt>
                <c:pt idx="35">
                  <c:v>1668.4</c:v>
                </c:pt>
                <c:pt idx="36">
                  <c:v>1670.5</c:v>
                </c:pt>
                <c:pt idx="37">
                  <c:v>1674.5</c:v>
                </c:pt>
                <c:pt idx="38">
                  <c:v>1676.5</c:v>
                </c:pt>
                <c:pt idx="39">
                  <c:v>1674.9</c:v>
                </c:pt>
                <c:pt idx="40">
                  <c:v>1679</c:v>
                </c:pt>
                <c:pt idx="41">
                  <c:v>1681</c:v>
                </c:pt>
                <c:pt idx="42">
                  <c:v>1683.3</c:v>
                </c:pt>
                <c:pt idx="43">
                  <c:v>1688.2</c:v>
                </c:pt>
                <c:pt idx="44">
                  <c:v>1694.7</c:v>
                </c:pt>
                <c:pt idx="45">
                  <c:v>1699</c:v>
                </c:pt>
                <c:pt idx="46">
                  <c:v>1701.9</c:v>
                </c:pt>
                <c:pt idx="47">
                  <c:v>1708.2</c:v>
                </c:pt>
                <c:pt idx="48">
                  <c:v>1715</c:v>
                </c:pt>
                <c:pt idx="49">
                  <c:v>1722.1</c:v>
                </c:pt>
                <c:pt idx="50">
                  <c:v>1728.6</c:v>
                </c:pt>
                <c:pt idx="51">
                  <c:v>1737.3</c:v>
                </c:pt>
                <c:pt idx="52">
                  <c:v>1744.1</c:v>
                </c:pt>
                <c:pt idx="53">
                  <c:v>1752.5</c:v>
                </c:pt>
                <c:pt idx="54">
                  <c:v>1758.7</c:v>
                </c:pt>
                <c:pt idx="55">
                  <c:v>1765.3</c:v>
                </c:pt>
                <c:pt idx="56">
                  <c:v>1769</c:v>
                </c:pt>
                <c:pt idx="57">
                  <c:v>1770.6</c:v>
                </c:pt>
                <c:pt idx="58">
                  <c:v>1769.9</c:v>
                </c:pt>
                <c:pt idx="59">
                  <c:v>1770</c:v>
                </c:pt>
                <c:pt idx="60">
                  <c:v>1771.4</c:v>
                </c:pt>
                <c:pt idx="61">
                  <c:v>1767.6</c:v>
                </c:pt>
                <c:pt idx="62">
                  <c:v>1769.9</c:v>
                </c:pt>
                <c:pt idx="63">
                  <c:v>1773.4</c:v>
                </c:pt>
                <c:pt idx="64">
                  <c:v>1777.3</c:v>
                </c:pt>
                <c:pt idx="65">
                  <c:v>1782.6</c:v>
                </c:pt>
                <c:pt idx="66">
                  <c:v>1788.3</c:v>
                </c:pt>
                <c:pt idx="67">
                  <c:v>1795.3</c:v>
                </c:pt>
                <c:pt idx="68">
                  <c:v>1802.6</c:v>
                </c:pt>
                <c:pt idx="69">
                  <c:v>1807.2</c:v>
                </c:pt>
                <c:pt idx="70">
                  <c:v>1811.7</c:v>
                </c:pt>
                <c:pt idx="71">
                  <c:v>1817.5</c:v>
                </c:pt>
                <c:pt idx="72">
                  <c:v>1822.9</c:v>
                </c:pt>
                <c:pt idx="73">
                  <c:v>1827.7</c:v>
                </c:pt>
                <c:pt idx="74">
                  <c:v>1835.9</c:v>
                </c:pt>
                <c:pt idx="75">
                  <c:v>1841.2</c:v>
                </c:pt>
                <c:pt idx="76">
                  <c:v>1848.1</c:v>
                </c:pt>
                <c:pt idx="77">
                  <c:v>1857.1</c:v>
                </c:pt>
                <c:pt idx="78">
                  <c:v>1862.4</c:v>
                </c:pt>
                <c:pt idx="79">
                  <c:v>1869.2</c:v>
                </c:pt>
                <c:pt idx="80">
                  <c:v>1863.3</c:v>
                </c:pt>
                <c:pt idx="81">
                  <c:v>1855.8</c:v>
                </c:pt>
                <c:pt idx="82">
                  <c:v>1840</c:v>
                </c:pt>
                <c:pt idx="83">
                  <c:v>1831.3</c:v>
                </c:pt>
                <c:pt idx="84">
                  <c:v>1826.1</c:v>
                </c:pt>
                <c:pt idx="85">
                  <c:v>1830.8</c:v>
                </c:pt>
                <c:pt idx="86">
                  <c:v>1821.7</c:v>
                </c:pt>
                <c:pt idx="87">
                  <c:v>1812.9</c:v>
                </c:pt>
                <c:pt idx="88">
                  <c:v>1805.8</c:v>
                </c:pt>
                <c:pt idx="89">
                  <c:v>1802.8</c:v>
                </c:pt>
                <c:pt idx="90">
                  <c:v>1800.2</c:v>
                </c:pt>
                <c:pt idx="91">
                  <c:v>1799</c:v>
                </c:pt>
                <c:pt idx="92">
                  <c:v>1789.2</c:v>
                </c:pt>
                <c:pt idx="93">
                  <c:v>1781.5</c:v>
                </c:pt>
                <c:pt idx="94">
                  <c:v>1779.6</c:v>
                </c:pt>
                <c:pt idx="95">
                  <c:v>1774</c:v>
                </c:pt>
                <c:pt idx="96">
                  <c:v>1768</c:v>
                </c:pt>
                <c:pt idx="97">
                  <c:v>1761.3</c:v>
                </c:pt>
                <c:pt idx="98">
                  <c:v>1754.1</c:v>
                </c:pt>
                <c:pt idx="99">
                  <c:v>1748.4</c:v>
                </c:pt>
                <c:pt idx="100">
                  <c:v>1744.5</c:v>
                </c:pt>
                <c:pt idx="101">
                  <c:v>1738.3</c:v>
                </c:pt>
                <c:pt idx="102">
                  <c:v>1731.2</c:v>
                </c:pt>
                <c:pt idx="103">
                  <c:v>1724.6</c:v>
                </c:pt>
                <c:pt idx="104">
                  <c:v>1720.4</c:v>
                </c:pt>
                <c:pt idx="105">
                  <c:v>1714.1</c:v>
                </c:pt>
                <c:pt idx="106">
                  <c:v>1706.8</c:v>
                </c:pt>
                <c:pt idx="107">
                  <c:v>1700.2</c:v>
                </c:pt>
                <c:pt idx="108">
                  <c:v>1692.6</c:v>
                </c:pt>
                <c:pt idx="109">
                  <c:v>1687.9</c:v>
                </c:pt>
                <c:pt idx="110">
                  <c:v>1683.4</c:v>
                </c:pt>
                <c:pt idx="111">
                  <c:v>1678.7</c:v>
                </c:pt>
                <c:pt idx="112">
                  <c:v>1674.4</c:v>
                </c:pt>
                <c:pt idx="113">
                  <c:v>1670.3</c:v>
                </c:pt>
                <c:pt idx="114">
                  <c:v>1665.2</c:v>
                </c:pt>
                <c:pt idx="115">
                  <c:v>1659.3</c:v>
                </c:pt>
                <c:pt idx="116">
                  <c:v>1656.1</c:v>
                </c:pt>
                <c:pt idx="117">
                  <c:v>1657.6</c:v>
                </c:pt>
                <c:pt idx="118">
                  <c:v>1657.5</c:v>
                </c:pt>
                <c:pt idx="119">
                  <c:v>1657.8</c:v>
                </c:pt>
                <c:pt idx="120">
                  <c:v>1660.9</c:v>
                </c:pt>
                <c:pt idx="121">
                  <c:v>1665.1</c:v>
                </c:pt>
                <c:pt idx="122">
                  <c:v>1669.8</c:v>
                </c:pt>
                <c:pt idx="123">
                  <c:v>1672.8</c:v>
                </c:pt>
                <c:pt idx="124">
                  <c:v>1677.2</c:v>
                </c:pt>
                <c:pt idx="125">
                  <c:v>1683.2</c:v>
                </c:pt>
                <c:pt idx="126">
                  <c:v>1690</c:v>
                </c:pt>
                <c:pt idx="127">
                  <c:v>1695.7</c:v>
                </c:pt>
                <c:pt idx="128">
                  <c:v>1701.5</c:v>
                </c:pt>
                <c:pt idx="129">
                  <c:v>1708.7</c:v>
                </c:pt>
                <c:pt idx="130">
                  <c:v>1713.9</c:v>
                </c:pt>
                <c:pt idx="131">
                  <c:v>1717.5</c:v>
                </c:pt>
                <c:pt idx="132">
                  <c:v>1713.6</c:v>
                </c:pt>
                <c:pt idx="133">
                  <c:v>1706.8</c:v>
                </c:pt>
                <c:pt idx="134">
                  <c:v>1698.7</c:v>
                </c:pt>
                <c:pt idx="135">
                  <c:v>1688.7</c:v>
                </c:pt>
                <c:pt idx="136">
                  <c:v>1680.2</c:v>
                </c:pt>
                <c:pt idx="137">
                  <c:v>1675</c:v>
                </c:pt>
                <c:pt idx="138">
                  <c:v>1670.8</c:v>
                </c:pt>
                <c:pt idx="139">
                  <c:v>1665.6</c:v>
                </c:pt>
                <c:pt idx="140">
                  <c:v>1656.3</c:v>
                </c:pt>
                <c:pt idx="141">
                  <c:v>1657.4</c:v>
                </c:pt>
                <c:pt idx="142">
                  <c:v>1660.1</c:v>
                </c:pt>
                <c:pt idx="143">
                  <c:v>1663.8</c:v>
                </c:pt>
                <c:pt idx="144">
                  <c:v>1666.8</c:v>
                </c:pt>
                <c:pt idx="145">
                  <c:v>1673.8</c:v>
                </c:pt>
                <c:pt idx="146">
                  <c:v>1682.7</c:v>
                </c:pt>
                <c:pt idx="147">
                  <c:v>1696.2</c:v>
                </c:pt>
                <c:pt idx="148">
                  <c:v>1708.8</c:v>
                </c:pt>
                <c:pt idx="149">
                  <c:v>1712.5</c:v>
                </c:pt>
                <c:pt idx="150">
                  <c:v>1726.4</c:v>
                </c:pt>
                <c:pt idx="151">
                  <c:v>1748.5</c:v>
                </c:pt>
                <c:pt idx="152">
                  <c:v>1761.9</c:v>
                </c:pt>
                <c:pt idx="153">
                  <c:v>1778.5</c:v>
                </c:pt>
                <c:pt idx="154">
                  <c:v>1769.3</c:v>
                </c:pt>
                <c:pt idx="155">
                  <c:v>1781.3</c:v>
                </c:pt>
                <c:pt idx="156">
                  <c:v>1802</c:v>
                </c:pt>
                <c:pt idx="157">
                  <c:v>1809.9</c:v>
                </c:pt>
                <c:pt idx="158">
                  <c:v>1817.5</c:v>
                </c:pt>
                <c:pt idx="159">
                  <c:v>1824.6</c:v>
                </c:pt>
                <c:pt idx="160">
                  <c:v>1832.4</c:v>
                </c:pt>
                <c:pt idx="161">
                  <c:v>1840.1</c:v>
                </c:pt>
                <c:pt idx="162">
                  <c:v>1847.2</c:v>
                </c:pt>
                <c:pt idx="163">
                  <c:v>1854.6</c:v>
                </c:pt>
                <c:pt idx="164">
                  <c:v>1862.6</c:v>
                </c:pt>
                <c:pt idx="165">
                  <c:v>1867.7</c:v>
                </c:pt>
                <c:pt idx="166">
                  <c:v>1870.7</c:v>
                </c:pt>
                <c:pt idx="167">
                  <c:v>1874.1</c:v>
                </c:pt>
                <c:pt idx="168">
                  <c:v>1876.1</c:v>
                </c:pt>
                <c:pt idx="169">
                  <c:v>1876.4</c:v>
                </c:pt>
                <c:pt idx="170">
                  <c:v>1879.2</c:v>
                </c:pt>
                <c:pt idx="171">
                  <c:v>1882.1</c:v>
                </c:pt>
                <c:pt idx="172">
                  <c:v>1886.9</c:v>
                </c:pt>
                <c:pt idx="173">
                  <c:v>1892.3</c:v>
                </c:pt>
                <c:pt idx="174">
                  <c:v>1897.6</c:v>
                </c:pt>
                <c:pt idx="175">
                  <c:v>1902.9</c:v>
                </c:pt>
                <c:pt idx="176">
                  <c:v>1906.9</c:v>
                </c:pt>
                <c:pt idx="177">
                  <c:v>1912.6</c:v>
                </c:pt>
                <c:pt idx="178">
                  <c:v>1916.7</c:v>
                </c:pt>
                <c:pt idx="179">
                  <c:v>1919</c:v>
                </c:pt>
                <c:pt idx="180">
                  <c:v>1922.1</c:v>
                </c:pt>
                <c:pt idx="181">
                  <c:v>1925.8</c:v>
                </c:pt>
                <c:pt idx="182">
                  <c:v>1931.1</c:v>
                </c:pt>
                <c:pt idx="183">
                  <c:v>1936.4</c:v>
                </c:pt>
                <c:pt idx="184">
                  <c:v>1941.5</c:v>
                </c:pt>
                <c:pt idx="185">
                  <c:v>1947.5</c:v>
                </c:pt>
                <c:pt idx="186">
                  <c:v>1952.3</c:v>
                </c:pt>
                <c:pt idx="187">
                  <c:v>1959.8</c:v>
                </c:pt>
                <c:pt idx="188">
                  <c:v>1966.7</c:v>
                </c:pt>
                <c:pt idx="189">
                  <c:v>1976.3</c:v>
                </c:pt>
                <c:pt idx="190">
                  <c:v>1983.6</c:v>
                </c:pt>
                <c:pt idx="191">
                  <c:v>1991.3</c:v>
                </c:pt>
                <c:pt idx="192">
                  <c:v>1998.5</c:v>
                </c:pt>
                <c:pt idx="193">
                  <c:v>2005.9</c:v>
                </c:pt>
                <c:pt idx="194">
                  <c:v>2011.9</c:v>
                </c:pt>
                <c:pt idx="195">
                  <c:v>2018.4</c:v>
                </c:pt>
                <c:pt idx="196">
                  <c:v>2024.8</c:v>
                </c:pt>
                <c:pt idx="197">
                  <c:v>2029.6</c:v>
                </c:pt>
                <c:pt idx="198">
                  <c:v>2034.3</c:v>
                </c:pt>
                <c:pt idx="199">
                  <c:v>2039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4-432A-81E0-5D15B59D2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066975"/>
        <c:axId val="1751069855"/>
      </c:scatterChart>
      <c:valAx>
        <c:axId val="175106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751069855"/>
        <c:crosses val="autoZero"/>
        <c:crossBetween val="midCat"/>
      </c:valAx>
      <c:valAx>
        <c:axId val="175106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75106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46383</xdr:colOff>
      <xdr:row>5</xdr:row>
      <xdr:rowOff>85286</xdr:rowOff>
    </xdr:from>
    <xdr:to>
      <xdr:col>33</xdr:col>
      <xdr:colOff>234603</xdr:colOff>
      <xdr:row>13</xdr:row>
      <xdr:rowOff>18338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2ABFF9C-25EF-B728-2A9B-D5530134B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8622" y="1037786"/>
          <a:ext cx="11220655" cy="1457052"/>
        </a:xfrm>
        <a:prstGeom prst="rect">
          <a:avLst/>
        </a:prstGeom>
      </xdr:spPr>
    </xdr:pic>
    <xdr:clientData/>
  </xdr:twoCellAnchor>
  <xdr:twoCellAnchor>
    <xdr:from>
      <xdr:col>14</xdr:col>
      <xdr:colOff>407886</xdr:colOff>
      <xdr:row>4</xdr:row>
      <xdr:rowOff>185420</xdr:rowOff>
    </xdr:from>
    <xdr:to>
      <xdr:col>36</xdr:col>
      <xdr:colOff>51289</xdr:colOff>
      <xdr:row>19</xdr:row>
      <xdr:rowOff>71120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4FB3A1B-3E02-17BE-81BD-DC7B6E38A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FC0A-1143-4849-93A9-D3D0219A2269}">
  <dimension ref="A1:AP202"/>
  <sheetViews>
    <sheetView tabSelected="1" topLeftCell="N1" zoomScale="130" zoomScaleNormal="130" workbookViewId="0">
      <selection activeCell="AE26" sqref="AE25:AE26"/>
    </sheetView>
  </sheetViews>
  <sheetFormatPr defaultRowHeight="15" x14ac:dyDescent="0.25"/>
  <cols>
    <col min="3" max="4" width="12.5703125" bestFit="1" customWidth="1"/>
    <col min="6" max="7" width="9.5703125" bestFit="1" customWidth="1"/>
    <col min="8" max="8" width="12.5703125" bestFit="1" customWidth="1"/>
    <col min="9" max="9" width="14.140625" bestFit="1" customWidth="1"/>
    <col min="10" max="14" width="14.140625" customWidth="1"/>
  </cols>
  <sheetData>
    <row r="1" spans="1:14" x14ac:dyDescent="0.25">
      <c r="A1" s="2" t="s">
        <v>4</v>
      </c>
      <c r="B1" s="2"/>
      <c r="C1" s="2"/>
      <c r="D1" s="2"/>
      <c r="E1" s="3"/>
      <c r="F1" s="2" t="s">
        <v>5</v>
      </c>
      <c r="G1" s="2"/>
      <c r="H1" s="2"/>
      <c r="I1" s="2"/>
      <c r="J1" s="4"/>
      <c r="K1" s="4"/>
      <c r="L1" s="4"/>
      <c r="M1" s="4"/>
      <c r="N1" s="4"/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</row>
    <row r="3" spans="1:14" x14ac:dyDescent="0.25">
      <c r="A3" s="1">
        <v>0</v>
      </c>
      <c r="B3" s="1">
        <v>1671.5</v>
      </c>
      <c r="C3" s="1">
        <v>2704381.02</v>
      </c>
      <c r="D3" s="1">
        <v>1117503.49</v>
      </c>
      <c r="E3" s="1"/>
      <c r="F3" s="1">
        <v>0</v>
      </c>
      <c r="G3" s="1">
        <v>1671.5</v>
      </c>
      <c r="H3" s="1">
        <v>2704381.02</v>
      </c>
      <c r="I3" s="1">
        <v>1117503.49</v>
      </c>
      <c r="J3" s="1"/>
      <c r="K3" s="1">
        <f>F3-A3</f>
        <v>0</v>
      </c>
      <c r="L3" s="1">
        <f>G3-B3</f>
        <v>0</v>
      </c>
      <c r="M3" s="1"/>
      <c r="N3" s="1"/>
    </row>
    <row r="4" spans="1:14" x14ac:dyDescent="0.25">
      <c r="A4" s="1">
        <v>13.1</v>
      </c>
      <c r="B4" s="1">
        <v>1665.3</v>
      </c>
      <c r="C4" s="1">
        <v>2704380.3119999999</v>
      </c>
      <c r="D4" s="1">
        <v>1117516.615</v>
      </c>
      <c r="E4" s="1"/>
      <c r="F4" s="1">
        <v>13.1</v>
      </c>
      <c r="G4" s="1">
        <v>1665.3</v>
      </c>
      <c r="H4" s="1">
        <v>2704380.31</v>
      </c>
      <c r="I4" s="1">
        <v>1117516.6200000001</v>
      </c>
      <c r="J4" s="1"/>
      <c r="K4" s="1">
        <f t="shared" ref="K4:K67" si="0">F4-A4</f>
        <v>0</v>
      </c>
      <c r="L4" s="1">
        <f t="shared" ref="L4:L67" si="1">G4-B4</f>
        <v>0</v>
      </c>
      <c r="M4" s="1"/>
      <c r="N4" s="1"/>
    </row>
    <row r="5" spans="1:14" x14ac:dyDescent="0.25">
      <c r="A5" s="1">
        <v>26.3</v>
      </c>
      <c r="B5" s="1">
        <v>1661.3</v>
      </c>
      <c r="C5" s="1">
        <v>2704379.6039999998</v>
      </c>
      <c r="D5" s="1">
        <v>1117529.74</v>
      </c>
      <c r="E5" s="1"/>
      <c r="F5" s="1">
        <v>26.3</v>
      </c>
      <c r="G5" s="1">
        <v>1661.3</v>
      </c>
      <c r="H5" s="1">
        <v>2704379.61</v>
      </c>
      <c r="I5" s="1">
        <v>1117529.74</v>
      </c>
      <c r="J5" s="1"/>
      <c r="K5" s="1">
        <f t="shared" si="0"/>
        <v>0</v>
      </c>
      <c r="L5" s="1">
        <f t="shared" si="1"/>
        <v>0</v>
      </c>
      <c r="M5" s="1"/>
      <c r="N5" s="1"/>
    </row>
    <row r="6" spans="1:14" x14ac:dyDescent="0.25">
      <c r="A6" s="1">
        <v>39.4</v>
      </c>
      <c r="B6" s="1">
        <v>1655.7</v>
      </c>
      <c r="C6" s="1">
        <v>2704378.8960000002</v>
      </c>
      <c r="D6" s="1">
        <v>1117542.865</v>
      </c>
      <c r="E6" s="1"/>
      <c r="F6" s="1">
        <v>39.4</v>
      </c>
      <c r="G6" s="1">
        <v>1655.7</v>
      </c>
      <c r="H6" s="1">
        <v>2704378.9</v>
      </c>
      <c r="I6" s="1">
        <v>1117542.8700000001</v>
      </c>
      <c r="J6" s="1"/>
      <c r="K6" s="1">
        <f t="shared" si="0"/>
        <v>0</v>
      </c>
      <c r="L6" s="1">
        <f t="shared" si="1"/>
        <v>0</v>
      </c>
      <c r="M6" s="1"/>
      <c r="N6" s="1"/>
    </row>
    <row r="7" spans="1:14" x14ac:dyDescent="0.25">
      <c r="A7" s="1">
        <v>52.6</v>
      </c>
      <c r="B7" s="1">
        <v>1650</v>
      </c>
      <c r="C7" s="1">
        <v>2704378.1889999998</v>
      </c>
      <c r="D7" s="1">
        <v>1117555.99</v>
      </c>
      <c r="E7" s="1"/>
      <c r="F7" s="1">
        <v>52.6</v>
      </c>
      <c r="G7" s="1">
        <v>1650</v>
      </c>
      <c r="H7" s="1">
        <v>2704378.19</v>
      </c>
      <c r="I7" s="1">
        <v>1117555.99</v>
      </c>
      <c r="J7" s="1"/>
      <c r="K7" s="1">
        <f t="shared" si="0"/>
        <v>0</v>
      </c>
      <c r="L7" s="1">
        <f t="shared" si="1"/>
        <v>0</v>
      </c>
      <c r="M7" s="1"/>
      <c r="N7" s="1"/>
    </row>
    <row r="8" spans="1:14" x14ac:dyDescent="0.25">
      <c r="A8" s="1">
        <v>65.7</v>
      </c>
      <c r="B8" s="1">
        <v>1645.3</v>
      </c>
      <c r="C8" s="1">
        <v>2704377.4810000001</v>
      </c>
      <c r="D8" s="1">
        <v>1117569.115</v>
      </c>
      <c r="E8" s="1"/>
      <c r="F8" s="1">
        <v>65.7</v>
      </c>
      <c r="G8" s="1">
        <v>1645.3</v>
      </c>
      <c r="H8" s="1">
        <v>2704377.48</v>
      </c>
      <c r="I8" s="1">
        <v>1117569.1200000001</v>
      </c>
      <c r="J8" s="1"/>
      <c r="K8" s="1">
        <f t="shared" si="0"/>
        <v>0</v>
      </c>
      <c r="L8" s="1">
        <f t="shared" si="1"/>
        <v>0</v>
      </c>
      <c r="M8" s="1"/>
      <c r="N8" s="1"/>
    </row>
    <row r="9" spans="1:14" x14ac:dyDescent="0.25">
      <c r="A9" s="1">
        <v>78.900000000000006</v>
      </c>
      <c r="B9" s="1">
        <v>1638.3</v>
      </c>
      <c r="C9" s="1">
        <v>2704376.773</v>
      </c>
      <c r="D9" s="1">
        <v>1117582.24</v>
      </c>
      <c r="E9" s="1"/>
      <c r="F9" s="1">
        <v>78.900000000000006</v>
      </c>
      <c r="G9" s="1">
        <v>1638.3</v>
      </c>
      <c r="H9" s="1">
        <v>2704376.77</v>
      </c>
      <c r="I9" s="1">
        <v>1117582.24</v>
      </c>
      <c r="J9" s="1"/>
      <c r="K9" s="1">
        <f t="shared" si="0"/>
        <v>0</v>
      </c>
      <c r="L9" s="1">
        <f t="shared" si="1"/>
        <v>0</v>
      </c>
      <c r="M9" s="1"/>
      <c r="N9" s="1"/>
    </row>
    <row r="10" spans="1:14" x14ac:dyDescent="0.25">
      <c r="A10" s="1">
        <v>92</v>
      </c>
      <c r="B10" s="1">
        <v>1634.5</v>
      </c>
      <c r="C10" s="1">
        <v>2704376.0649999999</v>
      </c>
      <c r="D10" s="1">
        <v>1117595.365</v>
      </c>
      <c r="E10" s="1"/>
      <c r="F10" s="1">
        <v>92</v>
      </c>
      <c r="G10" s="1">
        <v>1634.5</v>
      </c>
      <c r="H10" s="1">
        <v>2704376.07</v>
      </c>
      <c r="I10" s="1">
        <v>1117595.3700000001</v>
      </c>
      <c r="J10" s="1"/>
      <c r="K10" s="1">
        <f t="shared" si="0"/>
        <v>0</v>
      </c>
      <c r="L10" s="1">
        <f t="shared" si="1"/>
        <v>0</v>
      </c>
      <c r="M10" s="1"/>
      <c r="N10" s="1"/>
    </row>
    <row r="11" spans="1:14" x14ac:dyDescent="0.25">
      <c r="A11" s="1">
        <v>105.2</v>
      </c>
      <c r="B11" s="1">
        <v>1629.3</v>
      </c>
      <c r="C11" s="1">
        <v>2704375.3569999998</v>
      </c>
      <c r="D11" s="1">
        <v>1117608.4890000001</v>
      </c>
      <c r="E11" s="1"/>
      <c r="F11" s="1">
        <v>105.2</v>
      </c>
      <c r="G11" s="1">
        <v>1629.3</v>
      </c>
      <c r="H11" s="1">
        <v>2704375.36</v>
      </c>
      <c r="I11" s="1">
        <v>1117608.49</v>
      </c>
      <c r="J11" s="1"/>
      <c r="K11" s="1">
        <f t="shared" si="0"/>
        <v>0</v>
      </c>
      <c r="L11" s="1">
        <f t="shared" si="1"/>
        <v>0</v>
      </c>
      <c r="M11" s="1"/>
      <c r="N11" s="1"/>
    </row>
    <row r="12" spans="1:14" x14ac:dyDescent="0.25">
      <c r="A12" s="1">
        <v>118.3</v>
      </c>
      <c r="B12" s="1">
        <v>1625.3</v>
      </c>
      <c r="C12" s="1">
        <v>2704374.6490000002</v>
      </c>
      <c r="D12" s="1">
        <v>1117621.6140000001</v>
      </c>
      <c r="E12" s="1"/>
      <c r="F12" s="1">
        <v>118.3</v>
      </c>
      <c r="G12" s="1">
        <v>1625.3</v>
      </c>
      <c r="H12" s="1">
        <v>2704374.65</v>
      </c>
      <c r="I12" s="1">
        <v>1117621.6200000001</v>
      </c>
      <c r="J12" s="1"/>
      <c r="K12" s="1">
        <f t="shared" si="0"/>
        <v>0</v>
      </c>
      <c r="L12" s="1">
        <f t="shared" si="1"/>
        <v>0</v>
      </c>
      <c r="M12" s="1"/>
      <c r="N12" s="1"/>
    </row>
    <row r="13" spans="1:14" x14ac:dyDescent="0.25">
      <c r="A13" s="1">
        <v>131.4</v>
      </c>
      <c r="B13" s="1">
        <v>1620.5</v>
      </c>
      <c r="C13" s="1">
        <v>2704373.9419999998</v>
      </c>
      <c r="D13" s="1">
        <v>1117634.7390000001</v>
      </c>
      <c r="E13" s="1"/>
      <c r="F13" s="1">
        <v>131.4</v>
      </c>
      <c r="G13" s="1">
        <v>1620.5</v>
      </c>
      <c r="H13" s="1">
        <v>2704373.94</v>
      </c>
      <c r="I13" s="1">
        <v>1117634.74</v>
      </c>
      <c r="J13" s="1"/>
      <c r="K13" s="1">
        <f t="shared" si="0"/>
        <v>0</v>
      </c>
      <c r="L13" s="1">
        <f t="shared" si="1"/>
        <v>0</v>
      </c>
      <c r="M13" s="1"/>
      <c r="N13" s="1"/>
    </row>
    <row r="14" spans="1:14" x14ac:dyDescent="0.25">
      <c r="A14" s="1">
        <v>144.6</v>
      </c>
      <c r="B14" s="1">
        <v>1616.5</v>
      </c>
      <c r="C14" s="1">
        <v>2704373.2340000002</v>
      </c>
      <c r="D14" s="1">
        <v>1117647.8640000001</v>
      </c>
      <c r="E14" s="1"/>
      <c r="F14" s="1">
        <v>144.6</v>
      </c>
      <c r="G14" s="1">
        <v>1616.5</v>
      </c>
      <c r="H14" s="1">
        <v>2704373.23</v>
      </c>
      <c r="I14" s="1">
        <v>1117647.8700000001</v>
      </c>
      <c r="J14" s="1"/>
      <c r="K14" s="1">
        <f t="shared" si="0"/>
        <v>0</v>
      </c>
      <c r="L14" s="1">
        <f t="shared" si="1"/>
        <v>0</v>
      </c>
      <c r="M14" s="1"/>
      <c r="N14" s="1"/>
    </row>
    <row r="15" spans="1:14" x14ac:dyDescent="0.25">
      <c r="A15" s="1">
        <v>157.69999999999999</v>
      </c>
      <c r="B15" s="1">
        <v>1612.6</v>
      </c>
      <c r="C15" s="1">
        <v>2704372.5260000001</v>
      </c>
      <c r="D15" s="1">
        <v>1117660.9890000001</v>
      </c>
      <c r="E15" s="1"/>
      <c r="F15" s="1">
        <v>157.69999999999999</v>
      </c>
      <c r="G15" s="1">
        <v>1612.6</v>
      </c>
      <c r="H15" s="1">
        <v>2704372.53</v>
      </c>
      <c r="I15" s="1">
        <v>1117660.99</v>
      </c>
      <c r="J15" s="1"/>
      <c r="K15" s="1">
        <f t="shared" si="0"/>
        <v>0</v>
      </c>
      <c r="L15" s="1">
        <f t="shared" si="1"/>
        <v>0</v>
      </c>
      <c r="M15" s="1"/>
      <c r="N15" s="1"/>
    </row>
    <row r="16" spans="1:14" x14ac:dyDescent="0.25">
      <c r="A16" s="1">
        <v>170.9</v>
      </c>
      <c r="B16" s="1">
        <v>1608.7</v>
      </c>
      <c r="C16" s="1">
        <v>2704371.818</v>
      </c>
      <c r="D16" s="1">
        <v>1117674.1140000001</v>
      </c>
      <c r="E16" s="1"/>
      <c r="F16" s="1">
        <v>170.9</v>
      </c>
      <c r="G16" s="1">
        <v>1608.7</v>
      </c>
      <c r="H16" s="1">
        <v>2704371.82</v>
      </c>
      <c r="I16" s="1">
        <v>1117674.1200000001</v>
      </c>
      <c r="J16" s="1"/>
      <c r="K16" s="1">
        <f t="shared" si="0"/>
        <v>0</v>
      </c>
      <c r="L16" s="1">
        <f t="shared" si="1"/>
        <v>0</v>
      </c>
      <c r="M16" s="1"/>
      <c r="N16" s="1"/>
    </row>
    <row r="17" spans="1:14" x14ac:dyDescent="0.25">
      <c r="A17" s="1">
        <v>184</v>
      </c>
      <c r="B17" s="1">
        <v>1606.4</v>
      </c>
      <c r="C17" s="1">
        <v>2704371.11</v>
      </c>
      <c r="D17" s="1">
        <v>1117687.2390000001</v>
      </c>
      <c r="E17" s="1"/>
      <c r="F17" s="1">
        <v>184</v>
      </c>
      <c r="G17" s="1">
        <v>1606.4</v>
      </c>
      <c r="H17" s="1">
        <v>2704371.11</v>
      </c>
      <c r="I17" s="1">
        <v>1117687.24</v>
      </c>
      <c r="J17" s="1"/>
      <c r="K17" s="1">
        <f t="shared" si="0"/>
        <v>0</v>
      </c>
      <c r="L17" s="1">
        <f t="shared" si="1"/>
        <v>0</v>
      </c>
      <c r="M17" s="1"/>
      <c r="N17" s="1"/>
    </row>
    <row r="18" spans="1:14" x14ac:dyDescent="0.25">
      <c r="A18" s="1">
        <v>197.2</v>
      </c>
      <c r="B18" s="1">
        <v>1605.2</v>
      </c>
      <c r="C18" s="1">
        <v>2704370.4019999998</v>
      </c>
      <c r="D18" s="1">
        <v>1117700.3640000001</v>
      </c>
      <c r="E18" s="1"/>
      <c r="F18" s="1">
        <v>197.2</v>
      </c>
      <c r="G18" s="1">
        <v>1605.2</v>
      </c>
      <c r="H18" s="1">
        <v>2704370.4</v>
      </c>
      <c r="I18" s="1">
        <v>1117700.3700000001</v>
      </c>
      <c r="J18" s="1"/>
      <c r="K18" s="1">
        <f t="shared" si="0"/>
        <v>0</v>
      </c>
      <c r="L18" s="1">
        <f t="shared" si="1"/>
        <v>0</v>
      </c>
      <c r="M18" s="1"/>
      <c r="N18" s="1"/>
    </row>
    <row r="19" spans="1:14" x14ac:dyDescent="0.25">
      <c r="A19" s="1">
        <v>210.3</v>
      </c>
      <c r="B19" s="1">
        <v>1604.3</v>
      </c>
      <c r="C19" s="1">
        <v>2704369.6940000001</v>
      </c>
      <c r="D19" s="1">
        <v>1117713.4890000001</v>
      </c>
      <c r="E19" s="1"/>
      <c r="F19" s="1">
        <v>210.3</v>
      </c>
      <c r="G19" s="1">
        <v>1604.3</v>
      </c>
      <c r="H19" s="1">
        <v>2704369.69</v>
      </c>
      <c r="I19" s="1">
        <v>1117713.49</v>
      </c>
      <c r="J19" s="1"/>
      <c r="K19" s="1">
        <f t="shared" si="0"/>
        <v>0</v>
      </c>
      <c r="L19" s="1">
        <f t="shared" si="1"/>
        <v>0</v>
      </c>
      <c r="M19" s="1"/>
      <c r="N19" s="1"/>
    </row>
    <row r="20" spans="1:14" x14ac:dyDescent="0.25">
      <c r="A20" s="1">
        <v>223.4</v>
      </c>
      <c r="B20" s="1">
        <v>1605.9</v>
      </c>
      <c r="C20" s="1">
        <v>2704368.9870000002</v>
      </c>
      <c r="D20" s="1">
        <v>1117726.6140000001</v>
      </c>
      <c r="E20" s="1"/>
      <c r="F20" s="1">
        <v>223.4</v>
      </c>
      <c r="G20" s="1">
        <v>1605.9</v>
      </c>
      <c r="H20" s="1">
        <v>2704368.99</v>
      </c>
      <c r="I20" s="1">
        <v>1117726.6200000001</v>
      </c>
      <c r="J20" s="1"/>
      <c r="K20" s="1">
        <f t="shared" si="0"/>
        <v>0</v>
      </c>
      <c r="L20" s="1">
        <f t="shared" si="1"/>
        <v>0</v>
      </c>
      <c r="M20" s="1"/>
      <c r="N20" s="1"/>
    </row>
    <row r="21" spans="1:14" x14ac:dyDescent="0.25">
      <c r="A21" s="1">
        <v>236.6</v>
      </c>
      <c r="B21" s="1">
        <v>1607.7</v>
      </c>
      <c r="C21" s="1">
        <v>2704368.2790000001</v>
      </c>
      <c r="D21" s="1">
        <v>1117739.7390000001</v>
      </c>
      <c r="E21" s="1"/>
      <c r="F21" s="1">
        <v>236.6</v>
      </c>
      <c r="G21" s="1">
        <v>1607.7</v>
      </c>
      <c r="H21" s="1">
        <v>2704368.28</v>
      </c>
      <c r="I21" s="1">
        <v>1117739.74</v>
      </c>
      <c r="J21" s="1"/>
      <c r="K21" s="1">
        <f t="shared" si="0"/>
        <v>0</v>
      </c>
      <c r="L21" s="1">
        <f t="shared" si="1"/>
        <v>0</v>
      </c>
      <c r="M21" s="1"/>
      <c r="N21" s="1"/>
    </row>
    <row r="22" spans="1:14" x14ac:dyDescent="0.25">
      <c r="A22" s="1">
        <v>249.7</v>
      </c>
      <c r="B22" s="1">
        <v>1610</v>
      </c>
      <c r="C22" s="1">
        <v>2704367.571</v>
      </c>
      <c r="D22" s="1">
        <v>1117752.8640000001</v>
      </c>
      <c r="E22" s="1"/>
      <c r="F22" s="1">
        <v>249.7</v>
      </c>
      <c r="G22" s="1">
        <v>1610</v>
      </c>
      <c r="H22" s="1">
        <v>2704367.57</v>
      </c>
      <c r="I22" s="1">
        <v>1117752.8700000001</v>
      </c>
      <c r="J22" s="1"/>
      <c r="K22" s="1">
        <f t="shared" si="0"/>
        <v>0</v>
      </c>
      <c r="L22" s="1">
        <f t="shared" si="1"/>
        <v>0</v>
      </c>
      <c r="M22" s="1"/>
      <c r="N22" s="1"/>
    </row>
    <row r="23" spans="1:14" x14ac:dyDescent="0.25">
      <c r="A23" s="1">
        <v>262.89999999999998</v>
      </c>
      <c r="B23" s="1">
        <v>1613.1</v>
      </c>
      <c r="C23" s="1">
        <v>2704366.8629999999</v>
      </c>
      <c r="D23" s="1">
        <v>1117765.9890000001</v>
      </c>
      <c r="E23" s="1"/>
      <c r="F23" s="1">
        <v>262.89999999999998</v>
      </c>
      <c r="G23" s="1">
        <v>1613.1</v>
      </c>
      <c r="H23" s="1">
        <v>2704366.86</v>
      </c>
      <c r="I23" s="1">
        <v>1117765.99</v>
      </c>
      <c r="J23" s="1"/>
      <c r="K23" s="1">
        <f t="shared" si="0"/>
        <v>0</v>
      </c>
      <c r="L23" s="1">
        <f t="shared" si="1"/>
        <v>0</v>
      </c>
      <c r="M23" s="1"/>
      <c r="N23" s="1"/>
    </row>
    <row r="24" spans="1:14" x14ac:dyDescent="0.25">
      <c r="A24" s="1">
        <v>276</v>
      </c>
      <c r="B24" s="1">
        <v>1615.1</v>
      </c>
      <c r="C24" s="1">
        <v>2704366.1549999998</v>
      </c>
      <c r="D24" s="1">
        <v>1117779.1140000001</v>
      </c>
      <c r="E24" s="1"/>
      <c r="F24" s="1">
        <v>276</v>
      </c>
      <c r="G24" s="1">
        <v>1615.1</v>
      </c>
      <c r="H24" s="1">
        <v>2704366.16</v>
      </c>
      <c r="I24" s="1">
        <v>1117779.1200000001</v>
      </c>
      <c r="J24" s="1"/>
      <c r="K24" s="1">
        <f t="shared" si="0"/>
        <v>0</v>
      </c>
      <c r="L24" s="1">
        <f t="shared" si="1"/>
        <v>0</v>
      </c>
      <c r="M24" s="1"/>
      <c r="N24" s="1"/>
    </row>
    <row r="25" spans="1:14" x14ac:dyDescent="0.25">
      <c r="A25" s="1">
        <v>289.2</v>
      </c>
      <c r="B25" s="1">
        <v>1618.6</v>
      </c>
      <c r="C25" s="1">
        <v>2704365.4470000002</v>
      </c>
      <c r="D25" s="1">
        <v>1117792.2390000001</v>
      </c>
      <c r="E25" s="1"/>
      <c r="F25" s="1">
        <v>289.2</v>
      </c>
      <c r="G25" s="1">
        <v>1618.6</v>
      </c>
      <c r="H25" s="1">
        <v>2704365.45</v>
      </c>
      <c r="I25" s="1">
        <v>1117792.24</v>
      </c>
      <c r="J25" s="1"/>
      <c r="K25" s="1">
        <f t="shared" si="0"/>
        <v>0</v>
      </c>
      <c r="L25" s="1">
        <f t="shared" si="1"/>
        <v>0</v>
      </c>
      <c r="M25" s="1"/>
      <c r="N25" s="1"/>
    </row>
    <row r="26" spans="1:14" x14ac:dyDescent="0.25">
      <c r="A26" s="1">
        <v>302.3</v>
      </c>
      <c r="B26" s="1">
        <v>1622.3</v>
      </c>
      <c r="C26" s="1">
        <v>2704364.7390000001</v>
      </c>
      <c r="D26" s="1">
        <v>1117805.3640000001</v>
      </c>
      <c r="E26" s="1"/>
      <c r="F26" s="1">
        <v>302.3</v>
      </c>
      <c r="G26" s="1">
        <v>1622.3</v>
      </c>
      <c r="H26" s="1">
        <v>2704364.74</v>
      </c>
      <c r="I26" s="1">
        <v>1117805.3700000001</v>
      </c>
      <c r="J26" s="1"/>
      <c r="K26" s="1">
        <f t="shared" si="0"/>
        <v>0</v>
      </c>
      <c r="L26" s="1">
        <f t="shared" si="1"/>
        <v>0</v>
      </c>
      <c r="M26" s="1"/>
      <c r="N26" s="1"/>
    </row>
    <row r="27" spans="1:14" x14ac:dyDescent="0.25">
      <c r="A27" s="1">
        <v>315.5</v>
      </c>
      <c r="B27" s="1">
        <v>1626.5</v>
      </c>
      <c r="C27" s="1">
        <v>2704364.0320000001</v>
      </c>
      <c r="D27" s="1">
        <v>1117818.4879999999</v>
      </c>
      <c r="E27" s="1"/>
      <c r="F27" s="1">
        <v>315.5</v>
      </c>
      <c r="G27" s="1">
        <v>1626.5</v>
      </c>
      <c r="H27" s="1">
        <v>2704364.03</v>
      </c>
      <c r="I27" s="1">
        <v>1117818.49</v>
      </c>
      <c r="J27" s="1"/>
      <c r="K27" s="1">
        <f t="shared" si="0"/>
        <v>0</v>
      </c>
      <c r="L27" s="1">
        <f t="shared" si="1"/>
        <v>0</v>
      </c>
      <c r="M27" s="1"/>
      <c r="N27" s="1"/>
    </row>
    <row r="28" spans="1:14" x14ac:dyDescent="0.25">
      <c r="A28" s="1">
        <v>328.6</v>
      </c>
      <c r="B28" s="1">
        <v>1629.8</v>
      </c>
      <c r="C28" s="1">
        <v>2704363.324</v>
      </c>
      <c r="D28" s="1">
        <v>1117831.6129999999</v>
      </c>
      <c r="E28" s="1"/>
      <c r="F28" s="1">
        <v>328.6</v>
      </c>
      <c r="G28" s="1">
        <v>1629.8</v>
      </c>
      <c r="H28" s="1">
        <v>2704363.32</v>
      </c>
      <c r="I28" s="1">
        <v>1117831.6200000001</v>
      </c>
      <c r="J28" s="1"/>
      <c r="K28" s="1">
        <f t="shared" si="0"/>
        <v>0</v>
      </c>
      <c r="L28" s="1">
        <f t="shared" si="1"/>
        <v>0</v>
      </c>
      <c r="M28" s="1"/>
      <c r="N28" s="1"/>
    </row>
    <row r="29" spans="1:14" x14ac:dyDescent="0.25">
      <c r="A29" s="1">
        <v>341.7</v>
      </c>
      <c r="B29" s="1">
        <v>1634.2</v>
      </c>
      <c r="C29" s="1">
        <v>2704362.6159999999</v>
      </c>
      <c r="D29" s="1">
        <v>1117844.7379999999</v>
      </c>
      <c r="E29" s="1"/>
      <c r="F29" s="1">
        <v>341.7</v>
      </c>
      <c r="G29" s="1">
        <v>1634.2</v>
      </c>
      <c r="H29" s="1">
        <v>2704362.62</v>
      </c>
      <c r="I29" s="1">
        <v>1117844.74</v>
      </c>
      <c r="J29" s="1"/>
      <c r="K29" s="1">
        <f t="shared" si="0"/>
        <v>0</v>
      </c>
      <c r="L29" s="1">
        <f t="shared" si="1"/>
        <v>0</v>
      </c>
      <c r="M29" s="1"/>
      <c r="N29" s="1"/>
    </row>
    <row r="30" spans="1:14" x14ac:dyDescent="0.25">
      <c r="A30" s="1">
        <v>354.9</v>
      </c>
      <c r="B30" s="1">
        <v>1637.7</v>
      </c>
      <c r="C30" s="1">
        <v>2704361.9079999998</v>
      </c>
      <c r="D30" s="1">
        <v>1117857.8629999999</v>
      </c>
      <c r="E30" s="1"/>
      <c r="F30" s="1">
        <v>354.9</v>
      </c>
      <c r="G30" s="1">
        <v>1637.7</v>
      </c>
      <c r="H30" s="1">
        <v>2704361.91</v>
      </c>
      <c r="I30" s="1">
        <v>1117857.8700000001</v>
      </c>
      <c r="J30" s="1"/>
      <c r="K30" s="1">
        <f t="shared" si="0"/>
        <v>0</v>
      </c>
      <c r="L30" s="1">
        <f t="shared" si="1"/>
        <v>0</v>
      </c>
      <c r="M30" s="1"/>
      <c r="N30" s="1"/>
    </row>
    <row r="31" spans="1:14" x14ac:dyDescent="0.25">
      <c r="A31" s="1">
        <v>368</v>
      </c>
      <c r="B31" s="1">
        <v>1643.2</v>
      </c>
      <c r="C31" s="1">
        <v>2704361.2</v>
      </c>
      <c r="D31" s="1">
        <v>1117870.9879999999</v>
      </c>
      <c r="E31" s="1"/>
      <c r="F31" s="1">
        <v>368</v>
      </c>
      <c r="G31" s="1">
        <v>1643.2</v>
      </c>
      <c r="H31" s="1">
        <v>2704361.2</v>
      </c>
      <c r="I31" s="1">
        <v>1117870.99</v>
      </c>
      <c r="J31" s="1"/>
      <c r="K31" s="1">
        <f t="shared" si="0"/>
        <v>0</v>
      </c>
      <c r="L31" s="1">
        <f t="shared" si="1"/>
        <v>0</v>
      </c>
      <c r="M31" s="1"/>
      <c r="N31" s="1"/>
    </row>
    <row r="32" spans="1:14" x14ac:dyDescent="0.25">
      <c r="A32" s="1">
        <v>381.2</v>
      </c>
      <c r="B32" s="1">
        <v>1646.3</v>
      </c>
      <c r="C32" s="1">
        <v>2704360.4920000001</v>
      </c>
      <c r="D32" s="1">
        <v>1117884.1129999999</v>
      </c>
      <c r="E32" s="1"/>
      <c r="F32" s="1">
        <v>381.2</v>
      </c>
      <c r="G32" s="1">
        <v>1646.3</v>
      </c>
      <c r="H32" s="1">
        <v>2704360.49</v>
      </c>
      <c r="I32" s="1">
        <v>1117884.1200000001</v>
      </c>
      <c r="J32" s="1"/>
      <c r="K32" s="1">
        <f t="shared" si="0"/>
        <v>0</v>
      </c>
      <c r="L32" s="1">
        <f t="shared" si="1"/>
        <v>0</v>
      </c>
      <c r="M32" s="1"/>
      <c r="N32" s="1"/>
    </row>
    <row r="33" spans="1:14" x14ac:dyDescent="0.25">
      <c r="A33" s="1">
        <v>394.3</v>
      </c>
      <c r="B33" s="1">
        <v>1649.3</v>
      </c>
      <c r="C33" s="1">
        <v>2704359.7850000001</v>
      </c>
      <c r="D33" s="1">
        <v>1117897.2379999999</v>
      </c>
      <c r="E33" s="1"/>
      <c r="F33" s="1">
        <v>394.3</v>
      </c>
      <c r="G33" s="1">
        <v>1649.3</v>
      </c>
      <c r="H33" s="1">
        <v>2704359.78</v>
      </c>
      <c r="I33" s="1">
        <v>1117897.24</v>
      </c>
      <c r="J33" s="1"/>
      <c r="K33" s="1">
        <f t="shared" si="0"/>
        <v>0</v>
      </c>
      <c r="L33" s="1">
        <f t="shared" si="1"/>
        <v>0</v>
      </c>
      <c r="M33" s="1"/>
      <c r="N33" s="1"/>
    </row>
    <row r="34" spans="1:14" x14ac:dyDescent="0.25">
      <c r="A34" s="1">
        <v>407.5</v>
      </c>
      <c r="B34" s="1">
        <v>1652.3</v>
      </c>
      <c r="C34" s="1">
        <v>2704359.077</v>
      </c>
      <c r="D34" s="1">
        <v>1117910.3629999999</v>
      </c>
      <c r="E34" s="1"/>
      <c r="F34" s="1">
        <v>407.5</v>
      </c>
      <c r="G34" s="1">
        <v>1652.3</v>
      </c>
      <c r="H34" s="1">
        <v>2704359.08</v>
      </c>
      <c r="I34" s="1">
        <v>1117910.3700000001</v>
      </c>
      <c r="J34" s="1"/>
      <c r="K34" s="1">
        <f t="shared" si="0"/>
        <v>0</v>
      </c>
      <c r="L34" s="1">
        <f t="shared" si="1"/>
        <v>0</v>
      </c>
      <c r="M34" s="1"/>
      <c r="N34" s="1"/>
    </row>
    <row r="35" spans="1:14" x14ac:dyDescent="0.25">
      <c r="A35" s="1">
        <v>420.6</v>
      </c>
      <c r="B35" s="1">
        <v>1655.6</v>
      </c>
      <c r="C35" s="1">
        <v>2704358.3689999999</v>
      </c>
      <c r="D35" s="1">
        <v>1117923.4879999999</v>
      </c>
      <c r="E35" s="1"/>
      <c r="F35" s="1">
        <v>420.6</v>
      </c>
      <c r="G35" s="1">
        <v>1655.6</v>
      </c>
      <c r="H35" s="1">
        <v>2704358.37</v>
      </c>
      <c r="I35" s="1">
        <v>1117923.49</v>
      </c>
      <c r="J35" s="1"/>
      <c r="K35" s="1">
        <f t="shared" si="0"/>
        <v>0</v>
      </c>
      <c r="L35" s="1">
        <f t="shared" si="1"/>
        <v>0</v>
      </c>
      <c r="M35" s="1"/>
      <c r="N35" s="1"/>
    </row>
    <row r="36" spans="1:14" x14ac:dyDescent="0.25">
      <c r="A36" s="1">
        <v>433.8</v>
      </c>
      <c r="B36" s="1">
        <v>1660.5</v>
      </c>
      <c r="C36" s="1">
        <v>2704357.6609999998</v>
      </c>
      <c r="D36" s="1">
        <v>1117936.6129999999</v>
      </c>
      <c r="E36" s="1"/>
      <c r="F36" s="1">
        <v>433.8</v>
      </c>
      <c r="G36" s="1">
        <v>1660.5</v>
      </c>
      <c r="H36" s="1">
        <v>2704357.66</v>
      </c>
      <c r="I36" s="1">
        <v>1117936.6200000001</v>
      </c>
      <c r="J36" s="1"/>
      <c r="K36" s="1">
        <f t="shared" si="0"/>
        <v>0</v>
      </c>
      <c r="L36" s="1">
        <f t="shared" si="1"/>
        <v>0</v>
      </c>
      <c r="M36" s="1"/>
      <c r="N36" s="1"/>
    </row>
    <row r="37" spans="1:14" x14ac:dyDescent="0.25">
      <c r="A37" s="1">
        <v>446.9</v>
      </c>
      <c r="B37" s="1">
        <v>1662.5</v>
      </c>
      <c r="C37" s="1">
        <v>2704356.9530000002</v>
      </c>
      <c r="D37" s="1">
        <v>1117949.7379999999</v>
      </c>
      <c r="E37" s="1"/>
      <c r="F37" s="1">
        <v>446.9</v>
      </c>
      <c r="G37" s="1">
        <v>1662.5</v>
      </c>
      <c r="H37" s="1">
        <v>2704356.95</v>
      </c>
      <c r="I37" s="1">
        <v>1117949.74</v>
      </c>
      <c r="J37" s="1"/>
      <c r="K37" s="1">
        <f t="shared" si="0"/>
        <v>0</v>
      </c>
      <c r="L37" s="1">
        <f t="shared" si="1"/>
        <v>0</v>
      </c>
      <c r="M37" s="1"/>
      <c r="N37" s="1"/>
    </row>
    <row r="38" spans="1:14" x14ac:dyDescent="0.25">
      <c r="A38" s="1">
        <v>460</v>
      </c>
      <c r="B38" s="1">
        <v>1668.4</v>
      </c>
      <c r="C38" s="1">
        <v>2704356.2450000001</v>
      </c>
      <c r="D38" s="1">
        <v>1117962.8629999999</v>
      </c>
      <c r="E38" s="1"/>
      <c r="F38" s="1">
        <v>460</v>
      </c>
      <c r="G38" s="1">
        <v>1668.4</v>
      </c>
      <c r="H38" s="1">
        <v>2704356.25</v>
      </c>
      <c r="I38" s="1">
        <v>1117962.8700000001</v>
      </c>
      <c r="J38" s="1"/>
      <c r="K38" s="1">
        <f t="shared" si="0"/>
        <v>0</v>
      </c>
      <c r="L38" s="1">
        <f t="shared" si="1"/>
        <v>0</v>
      </c>
      <c r="M38" s="1"/>
      <c r="N38" s="1"/>
    </row>
    <row r="39" spans="1:14" x14ac:dyDescent="0.25">
      <c r="A39" s="1">
        <v>473.2</v>
      </c>
      <c r="B39" s="1">
        <v>1670.5</v>
      </c>
      <c r="C39" s="1">
        <v>2704355.537</v>
      </c>
      <c r="D39" s="1">
        <v>1117975.9879999999</v>
      </c>
      <c r="E39" s="1"/>
      <c r="F39" s="1">
        <v>473.2</v>
      </c>
      <c r="G39" s="1">
        <v>1670.5</v>
      </c>
      <c r="H39" s="1">
        <v>2704355.54</v>
      </c>
      <c r="I39" s="1">
        <v>1117975.99</v>
      </c>
      <c r="J39" s="1"/>
      <c r="K39" s="1">
        <f t="shared" si="0"/>
        <v>0</v>
      </c>
      <c r="L39" s="1">
        <f t="shared" si="1"/>
        <v>0</v>
      </c>
      <c r="M39" s="1"/>
      <c r="N39" s="1"/>
    </row>
    <row r="40" spans="1:14" x14ac:dyDescent="0.25">
      <c r="A40" s="1">
        <v>486.3</v>
      </c>
      <c r="B40" s="1">
        <v>1674.5</v>
      </c>
      <c r="C40" s="1">
        <v>2704354.83</v>
      </c>
      <c r="D40" s="1">
        <v>1117989.1129999999</v>
      </c>
      <c r="E40" s="1"/>
      <c r="F40" s="1">
        <v>486.3</v>
      </c>
      <c r="G40" s="1">
        <v>1674.5</v>
      </c>
      <c r="H40" s="1">
        <v>2704354.83</v>
      </c>
      <c r="I40" s="1">
        <v>1117989.1200000001</v>
      </c>
      <c r="J40" s="1"/>
      <c r="K40" s="1">
        <f t="shared" si="0"/>
        <v>0</v>
      </c>
      <c r="L40" s="1">
        <f t="shared" si="1"/>
        <v>0</v>
      </c>
      <c r="M40" s="1"/>
      <c r="N40" s="1"/>
    </row>
    <row r="41" spans="1:14" x14ac:dyDescent="0.25">
      <c r="A41" s="1">
        <v>499.5</v>
      </c>
      <c r="B41" s="1">
        <v>1676.5</v>
      </c>
      <c r="C41" s="1">
        <v>2704354.122</v>
      </c>
      <c r="D41" s="1">
        <v>1118002.2379999999</v>
      </c>
      <c r="E41" s="1"/>
      <c r="F41" s="1">
        <v>499.5</v>
      </c>
      <c r="G41" s="1">
        <v>1676.5</v>
      </c>
      <c r="H41" s="1">
        <v>2704354.12</v>
      </c>
      <c r="I41" s="1">
        <v>1118002.24</v>
      </c>
      <c r="J41" s="1"/>
      <c r="K41" s="1">
        <f t="shared" si="0"/>
        <v>0</v>
      </c>
      <c r="L41" s="1">
        <f t="shared" si="1"/>
        <v>0</v>
      </c>
      <c r="M41" s="1"/>
      <c r="N41" s="1"/>
    </row>
    <row r="42" spans="1:14" x14ac:dyDescent="0.25">
      <c r="A42" s="1">
        <v>512.6</v>
      </c>
      <c r="B42" s="1">
        <v>1674.9</v>
      </c>
      <c r="C42" s="1">
        <v>2704353.4139999999</v>
      </c>
      <c r="D42" s="1">
        <v>1118015.3629999999</v>
      </c>
      <c r="E42" s="1"/>
      <c r="F42" s="1">
        <v>512.6</v>
      </c>
      <c r="G42" s="1">
        <v>1674.9</v>
      </c>
      <c r="H42" s="1">
        <v>2704353.41</v>
      </c>
      <c r="I42" s="1">
        <v>1118015.3600000001</v>
      </c>
      <c r="J42" s="1"/>
      <c r="K42" s="1">
        <f t="shared" si="0"/>
        <v>0</v>
      </c>
      <c r="L42" s="1">
        <f t="shared" si="1"/>
        <v>0</v>
      </c>
      <c r="M42" s="1"/>
      <c r="N42" s="1"/>
    </row>
    <row r="43" spans="1:14" x14ac:dyDescent="0.25">
      <c r="A43" s="1">
        <v>525.79999999999995</v>
      </c>
      <c r="B43" s="1">
        <v>1679</v>
      </c>
      <c r="C43" s="1">
        <v>2704352.7059999998</v>
      </c>
      <c r="D43" s="1">
        <v>1118028.487</v>
      </c>
      <c r="E43" s="1"/>
      <c r="F43" s="1">
        <v>525.79999999999995</v>
      </c>
      <c r="G43" s="1">
        <v>1679</v>
      </c>
      <c r="H43" s="1">
        <v>2704352.71</v>
      </c>
      <c r="I43" s="1">
        <v>1118028.49</v>
      </c>
      <c r="J43" s="1"/>
      <c r="K43" s="1">
        <f t="shared" si="0"/>
        <v>0</v>
      </c>
      <c r="L43" s="1">
        <f t="shared" si="1"/>
        <v>0</v>
      </c>
      <c r="M43" s="1"/>
      <c r="N43" s="1"/>
    </row>
    <row r="44" spans="1:14" x14ac:dyDescent="0.25">
      <c r="A44" s="1">
        <v>538.9</v>
      </c>
      <c r="B44" s="1">
        <v>1681</v>
      </c>
      <c r="C44" s="1">
        <v>2704351.9980000001</v>
      </c>
      <c r="D44" s="1">
        <v>1118041.612</v>
      </c>
      <c r="E44" s="1"/>
      <c r="F44" s="1">
        <v>538.9</v>
      </c>
      <c r="G44" s="1">
        <v>1681</v>
      </c>
      <c r="H44" s="1">
        <v>2704352</v>
      </c>
      <c r="I44" s="1">
        <v>1118041.6100000001</v>
      </c>
      <c r="J44" s="1"/>
      <c r="K44" s="1">
        <f t="shared" si="0"/>
        <v>0</v>
      </c>
      <c r="L44" s="1">
        <f t="shared" si="1"/>
        <v>0</v>
      </c>
      <c r="M44" s="1"/>
      <c r="N44" s="1"/>
    </row>
    <row r="45" spans="1:14" x14ac:dyDescent="0.25">
      <c r="A45" s="1">
        <v>552</v>
      </c>
      <c r="B45" s="1">
        <v>1683.3</v>
      </c>
      <c r="C45" s="1">
        <v>2704351.29</v>
      </c>
      <c r="D45" s="1">
        <v>1118054.737</v>
      </c>
      <c r="E45" s="1"/>
      <c r="F45" s="1">
        <v>552</v>
      </c>
      <c r="G45" s="1">
        <v>1683.3</v>
      </c>
      <c r="H45" s="1">
        <v>2704351.29</v>
      </c>
      <c r="I45" s="1">
        <v>1118054.74</v>
      </c>
      <c r="J45" s="1"/>
      <c r="K45" s="1">
        <f t="shared" si="0"/>
        <v>0</v>
      </c>
      <c r="L45" s="1">
        <f t="shared" si="1"/>
        <v>0</v>
      </c>
      <c r="M45" s="1"/>
      <c r="N45" s="1"/>
    </row>
    <row r="46" spans="1:14" x14ac:dyDescent="0.25">
      <c r="A46" s="1">
        <v>565.20000000000005</v>
      </c>
      <c r="B46" s="1">
        <v>1688.2</v>
      </c>
      <c r="C46" s="1">
        <v>2704350.5830000001</v>
      </c>
      <c r="D46" s="1">
        <v>1118067.862</v>
      </c>
      <c r="E46" s="1"/>
      <c r="F46" s="1">
        <v>565.20000000000005</v>
      </c>
      <c r="G46" s="1">
        <v>1688.2</v>
      </c>
      <c r="H46" s="1">
        <v>2704350.58</v>
      </c>
      <c r="I46" s="1">
        <v>1118067.8600000001</v>
      </c>
      <c r="J46" s="1"/>
      <c r="K46" s="1">
        <f t="shared" si="0"/>
        <v>0</v>
      </c>
      <c r="L46" s="1">
        <f t="shared" si="1"/>
        <v>0</v>
      </c>
      <c r="M46" s="1"/>
      <c r="N46" s="1"/>
    </row>
    <row r="47" spans="1:14" x14ac:dyDescent="0.25">
      <c r="A47" s="1">
        <v>578.29999999999995</v>
      </c>
      <c r="B47" s="1">
        <v>1694.7</v>
      </c>
      <c r="C47" s="1">
        <v>2704349.875</v>
      </c>
      <c r="D47" s="1">
        <v>1118080.987</v>
      </c>
      <c r="E47" s="1"/>
      <c r="F47" s="1">
        <v>578.29999999999995</v>
      </c>
      <c r="G47" s="1">
        <v>1694.7</v>
      </c>
      <c r="H47" s="1">
        <v>2704349.87</v>
      </c>
      <c r="I47" s="1">
        <v>1118080.99</v>
      </c>
      <c r="J47" s="1"/>
      <c r="K47" s="1">
        <f t="shared" si="0"/>
        <v>0</v>
      </c>
      <c r="L47" s="1">
        <f t="shared" si="1"/>
        <v>0</v>
      </c>
      <c r="M47" s="1"/>
      <c r="N47" s="1"/>
    </row>
    <row r="48" spans="1:14" x14ac:dyDescent="0.25">
      <c r="A48" s="1">
        <v>591.5</v>
      </c>
      <c r="B48" s="1">
        <v>1699</v>
      </c>
      <c r="C48" s="1">
        <v>2704349.1669999999</v>
      </c>
      <c r="D48" s="1">
        <v>1118094.112</v>
      </c>
      <c r="E48" s="1"/>
      <c r="F48" s="1">
        <v>591.5</v>
      </c>
      <c r="G48" s="1">
        <v>1699</v>
      </c>
      <c r="H48" s="1">
        <v>2704349.17</v>
      </c>
      <c r="I48" s="1">
        <v>1118094.1100000001</v>
      </c>
      <c r="J48" s="1"/>
      <c r="K48" s="1">
        <f t="shared" si="0"/>
        <v>0</v>
      </c>
      <c r="L48" s="1">
        <f t="shared" si="1"/>
        <v>0</v>
      </c>
      <c r="M48" s="1"/>
      <c r="N48" s="1"/>
    </row>
    <row r="49" spans="1:14" x14ac:dyDescent="0.25">
      <c r="A49" s="1">
        <v>604.6</v>
      </c>
      <c r="B49" s="1">
        <v>1701.9</v>
      </c>
      <c r="C49" s="1">
        <v>2704348.4589999998</v>
      </c>
      <c r="D49" s="1">
        <v>1118107.237</v>
      </c>
      <c r="E49" s="1"/>
      <c r="F49" s="1">
        <v>604.6</v>
      </c>
      <c r="G49" s="1">
        <v>1701.9</v>
      </c>
      <c r="H49" s="1">
        <v>2704348.46</v>
      </c>
      <c r="I49" s="1">
        <v>1118107.24</v>
      </c>
      <c r="J49" s="1"/>
      <c r="K49" s="1">
        <f t="shared" si="0"/>
        <v>0</v>
      </c>
      <c r="L49" s="1">
        <f t="shared" si="1"/>
        <v>0</v>
      </c>
      <c r="M49" s="1"/>
      <c r="N49" s="1"/>
    </row>
    <row r="50" spans="1:14" x14ac:dyDescent="0.25">
      <c r="A50" s="1">
        <v>617.79999999999995</v>
      </c>
      <c r="B50" s="1">
        <v>1708.2</v>
      </c>
      <c r="C50" s="1">
        <v>2704347.7510000002</v>
      </c>
      <c r="D50" s="1">
        <v>1118120.362</v>
      </c>
      <c r="E50" s="1"/>
      <c r="F50" s="1">
        <v>617.79999999999995</v>
      </c>
      <c r="G50" s="1">
        <v>1708.2</v>
      </c>
      <c r="H50" s="1">
        <v>2704347.75</v>
      </c>
      <c r="I50" s="1">
        <v>1118120.3600000001</v>
      </c>
      <c r="J50" s="1"/>
      <c r="K50" s="1">
        <f t="shared" si="0"/>
        <v>0</v>
      </c>
      <c r="L50" s="1">
        <f t="shared" si="1"/>
        <v>0</v>
      </c>
      <c r="M50" s="1"/>
      <c r="N50" s="1"/>
    </row>
    <row r="51" spans="1:14" x14ac:dyDescent="0.25">
      <c r="A51" s="1">
        <v>630.9</v>
      </c>
      <c r="B51" s="1">
        <v>1715</v>
      </c>
      <c r="C51" s="1">
        <v>2704347.0430000001</v>
      </c>
      <c r="D51" s="1">
        <v>1118133.487</v>
      </c>
      <c r="E51" s="1"/>
      <c r="F51" s="1">
        <v>630.9</v>
      </c>
      <c r="G51" s="1">
        <v>1715</v>
      </c>
      <c r="H51" s="1">
        <v>2704347.04</v>
      </c>
      <c r="I51" s="1">
        <v>1118133.49</v>
      </c>
      <c r="J51" s="1"/>
      <c r="K51" s="1">
        <f t="shared" si="0"/>
        <v>0</v>
      </c>
      <c r="L51" s="1">
        <f t="shared" si="1"/>
        <v>0</v>
      </c>
      <c r="M51" s="1"/>
      <c r="N51" s="1"/>
    </row>
    <row r="52" spans="1:14" x14ac:dyDescent="0.25">
      <c r="A52" s="1">
        <v>644.1</v>
      </c>
      <c r="B52" s="1">
        <v>1722.1</v>
      </c>
      <c r="C52" s="1">
        <v>2704346.335</v>
      </c>
      <c r="D52" s="1">
        <v>1118146.612</v>
      </c>
      <c r="E52" s="1"/>
      <c r="F52" s="1">
        <v>644.1</v>
      </c>
      <c r="G52" s="1">
        <v>1722.1</v>
      </c>
      <c r="H52" s="1">
        <v>2704346.33</v>
      </c>
      <c r="I52" s="1">
        <v>1118146.6100000001</v>
      </c>
      <c r="J52" s="1"/>
      <c r="K52" s="1">
        <f t="shared" si="0"/>
        <v>0</v>
      </c>
      <c r="L52" s="1">
        <f t="shared" si="1"/>
        <v>0</v>
      </c>
      <c r="M52" s="1"/>
      <c r="N52" s="1"/>
    </row>
    <row r="53" spans="1:14" x14ac:dyDescent="0.25">
      <c r="A53" s="1">
        <v>657.2</v>
      </c>
      <c r="B53" s="1">
        <v>1728.6</v>
      </c>
      <c r="C53" s="1">
        <v>2704345.628</v>
      </c>
      <c r="D53" s="1">
        <v>1118159.737</v>
      </c>
      <c r="E53" s="1"/>
      <c r="F53" s="1">
        <v>657.2</v>
      </c>
      <c r="G53" s="1">
        <v>1728.6</v>
      </c>
      <c r="H53" s="1">
        <v>2704345.63</v>
      </c>
      <c r="I53" s="1">
        <v>1118159.74</v>
      </c>
      <c r="J53" s="1"/>
      <c r="K53" s="1">
        <f t="shared" si="0"/>
        <v>0</v>
      </c>
      <c r="L53" s="1">
        <f t="shared" si="1"/>
        <v>0</v>
      </c>
      <c r="M53" s="1"/>
      <c r="N53" s="1"/>
    </row>
    <row r="54" spans="1:14" x14ac:dyDescent="0.25">
      <c r="A54" s="1">
        <v>670.3</v>
      </c>
      <c r="B54" s="1">
        <v>1737.3</v>
      </c>
      <c r="C54" s="1">
        <v>2704344.92</v>
      </c>
      <c r="D54" s="1">
        <v>1118172.862</v>
      </c>
      <c r="E54" s="1"/>
      <c r="F54" s="1">
        <v>670.3</v>
      </c>
      <c r="G54" s="1">
        <v>1737.3</v>
      </c>
      <c r="H54" s="1">
        <v>2704344.92</v>
      </c>
      <c r="I54" s="1">
        <v>1118172.8600000001</v>
      </c>
      <c r="J54" s="1"/>
      <c r="K54" s="1">
        <f t="shared" si="0"/>
        <v>0</v>
      </c>
      <c r="L54" s="1">
        <f t="shared" si="1"/>
        <v>0</v>
      </c>
      <c r="M54" s="1"/>
      <c r="N54" s="1"/>
    </row>
    <row r="55" spans="1:14" x14ac:dyDescent="0.25">
      <c r="A55" s="1">
        <v>683.5</v>
      </c>
      <c r="B55" s="1">
        <v>1744.1</v>
      </c>
      <c r="C55" s="1">
        <v>2704344.2119999998</v>
      </c>
      <c r="D55" s="1">
        <v>1118185.987</v>
      </c>
      <c r="E55" s="1"/>
      <c r="F55" s="1">
        <v>683.5</v>
      </c>
      <c r="G55" s="1">
        <v>1744.1</v>
      </c>
      <c r="H55" s="1">
        <v>2704344.21</v>
      </c>
      <c r="I55" s="1">
        <v>1118185.99</v>
      </c>
      <c r="J55" s="1"/>
      <c r="K55" s="1">
        <f t="shared" si="0"/>
        <v>0</v>
      </c>
      <c r="L55" s="1">
        <f t="shared" si="1"/>
        <v>0</v>
      </c>
      <c r="M55" s="1"/>
      <c r="N55" s="1"/>
    </row>
    <row r="56" spans="1:14" x14ac:dyDescent="0.25">
      <c r="A56" s="1">
        <v>696.6</v>
      </c>
      <c r="B56" s="1">
        <v>1752.5</v>
      </c>
      <c r="C56" s="1">
        <v>2704343.5040000002</v>
      </c>
      <c r="D56" s="1">
        <v>1118199.112</v>
      </c>
      <c r="E56" s="1"/>
      <c r="F56" s="1">
        <v>696.6</v>
      </c>
      <c r="G56" s="1">
        <v>1752.5</v>
      </c>
      <c r="H56" s="1">
        <v>2704343.5</v>
      </c>
      <c r="I56" s="1">
        <v>1118199.1100000001</v>
      </c>
      <c r="J56" s="1"/>
      <c r="K56" s="1">
        <f t="shared" si="0"/>
        <v>0</v>
      </c>
      <c r="L56" s="1">
        <f t="shared" si="1"/>
        <v>0</v>
      </c>
      <c r="M56" s="1"/>
      <c r="N56" s="1"/>
    </row>
    <row r="57" spans="1:14" x14ac:dyDescent="0.25">
      <c r="A57" s="1">
        <v>709.8</v>
      </c>
      <c r="B57" s="1">
        <v>1758.7</v>
      </c>
      <c r="C57" s="1">
        <v>2704342.7960000001</v>
      </c>
      <c r="D57" s="1">
        <v>1118212.237</v>
      </c>
      <c r="E57" s="1"/>
      <c r="F57" s="1">
        <v>709.8</v>
      </c>
      <c r="G57" s="1">
        <v>1758.7</v>
      </c>
      <c r="H57" s="1">
        <v>2704342.8</v>
      </c>
      <c r="I57" s="1">
        <v>1118212.24</v>
      </c>
      <c r="J57" s="1"/>
      <c r="K57" s="1">
        <f t="shared" si="0"/>
        <v>0</v>
      </c>
      <c r="L57" s="1">
        <f t="shared" si="1"/>
        <v>0</v>
      </c>
      <c r="M57" s="1"/>
      <c r="N57" s="1"/>
    </row>
    <row r="58" spans="1:14" x14ac:dyDescent="0.25">
      <c r="A58" s="1">
        <v>722.9</v>
      </c>
      <c r="B58" s="1">
        <v>1765.3</v>
      </c>
      <c r="C58" s="1">
        <v>2704342.088</v>
      </c>
      <c r="D58" s="1">
        <v>1118225.362</v>
      </c>
      <c r="E58" s="1"/>
      <c r="F58" s="1">
        <v>722.9</v>
      </c>
      <c r="G58" s="1">
        <v>1765.3</v>
      </c>
      <c r="H58" s="1">
        <v>2704342.09</v>
      </c>
      <c r="I58" s="1">
        <v>1118225.3600000001</v>
      </c>
      <c r="J58" s="1"/>
      <c r="K58" s="1">
        <f t="shared" si="0"/>
        <v>0</v>
      </c>
      <c r="L58" s="1">
        <f t="shared" si="1"/>
        <v>0</v>
      </c>
      <c r="M58" s="1"/>
      <c r="N58" s="1"/>
    </row>
    <row r="59" spans="1:14" x14ac:dyDescent="0.25">
      <c r="A59" s="1">
        <v>736.1</v>
      </c>
      <c r="B59" s="1">
        <v>1769</v>
      </c>
      <c r="C59" s="1">
        <v>2704341.3810000001</v>
      </c>
      <c r="D59" s="1">
        <v>1118238.486</v>
      </c>
      <c r="E59" s="1"/>
      <c r="F59" s="1">
        <v>736.1</v>
      </c>
      <c r="G59" s="1">
        <v>1769</v>
      </c>
      <c r="H59" s="1">
        <v>2704341.38</v>
      </c>
      <c r="I59" s="1">
        <v>1118238.49</v>
      </c>
      <c r="J59" s="1"/>
      <c r="K59" s="1">
        <f t="shared" si="0"/>
        <v>0</v>
      </c>
      <c r="L59" s="1">
        <f t="shared" si="1"/>
        <v>0</v>
      </c>
      <c r="M59" s="1"/>
      <c r="N59" s="1"/>
    </row>
    <row r="60" spans="1:14" x14ac:dyDescent="0.25">
      <c r="A60" s="1">
        <v>749.2</v>
      </c>
      <c r="B60" s="1">
        <v>1770.6</v>
      </c>
      <c r="C60" s="1">
        <v>2704340.673</v>
      </c>
      <c r="D60" s="1">
        <v>1118251.611</v>
      </c>
      <c r="E60" s="1"/>
      <c r="F60" s="1">
        <v>749.2</v>
      </c>
      <c r="G60" s="1">
        <v>1770.6</v>
      </c>
      <c r="H60" s="1">
        <v>2704340.67</v>
      </c>
      <c r="I60" s="1">
        <v>1118251.6100000001</v>
      </c>
      <c r="J60" s="1"/>
      <c r="K60" s="1">
        <f t="shared" si="0"/>
        <v>0</v>
      </c>
      <c r="L60" s="1">
        <f t="shared" si="1"/>
        <v>0</v>
      </c>
      <c r="M60" s="1"/>
      <c r="N60" s="1"/>
    </row>
    <row r="61" spans="1:14" x14ac:dyDescent="0.25">
      <c r="A61" s="1">
        <v>762.4</v>
      </c>
      <c r="B61" s="1">
        <v>1769.9</v>
      </c>
      <c r="C61" s="1">
        <v>2704339.9649999999</v>
      </c>
      <c r="D61" s="1">
        <v>1118264.736</v>
      </c>
      <c r="E61" s="1"/>
      <c r="F61" s="1">
        <v>762.4</v>
      </c>
      <c r="G61" s="1">
        <v>1769.9</v>
      </c>
      <c r="H61" s="1">
        <v>2704339.96</v>
      </c>
      <c r="I61" s="1">
        <v>1118264.74</v>
      </c>
      <c r="J61" s="1"/>
      <c r="K61" s="1">
        <f t="shared" si="0"/>
        <v>0</v>
      </c>
      <c r="L61" s="1">
        <f t="shared" si="1"/>
        <v>0</v>
      </c>
      <c r="M61" s="1"/>
      <c r="N61" s="1"/>
    </row>
    <row r="62" spans="1:14" x14ac:dyDescent="0.25">
      <c r="A62" s="1">
        <v>775.5</v>
      </c>
      <c r="B62" s="1">
        <v>1770</v>
      </c>
      <c r="C62" s="1">
        <v>2704339.2570000002</v>
      </c>
      <c r="D62" s="1">
        <v>1118277.861</v>
      </c>
      <c r="E62" s="1"/>
      <c r="F62" s="1">
        <v>775.5</v>
      </c>
      <c r="G62" s="1">
        <v>1770</v>
      </c>
      <c r="H62" s="1">
        <v>2704339.26</v>
      </c>
      <c r="I62" s="1">
        <v>1118277.8600000001</v>
      </c>
      <c r="J62" s="1"/>
      <c r="K62" s="1">
        <f t="shared" si="0"/>
        <v>0</v>
      </c>
      <c r="L62" s="1">
        <f t="shared" si="1"/>
        <v>0</v>
      </c>
      <c r="M62" s="1"/>
      <c r="N62" s="1"/>
    </row>
    <row r="63" spans="1:14" x14ac:dyDescent="0.25">
      <c r="A63" s="1">
        <v>788.6</v>
      </c>
      <c r="B63" s="1">
        <v>1771.4</v>
      </c>
      <c r="C63" s="1">
        <v>2704338.5490000001</v>
      </c>
      <c r="D63" s="1">
        <v>1118290.986</v>
      </c>
      <c r="E63" s="1"/>
      <c r="F63" s="1">
        <v>788.6</v>
      </c>
      <c r="G63" s="1">
        <v>1771.4</v>
      </c>
      <c r="H63" s="1">
        <v>2704338.55</v>
      </c>
      <c r="I63" s="1">
        <v>1118290.99</v>
      </c>
      <c r="J63" s="1"/>
      <c r="K63" s="1">
        <f t="shared" si="0"/>
        <v>0</v>
      </c>
      <c r="L63" s="1">
        <f t="shared" si="1"/>
        <v>0</v>
      </c>
      <c r="M63" s="1"/>
      <c r="N63" s="1"/>
    </row>
    <row r="64" spans="1:14" x14ac:dyDescent="0.25">
      <c r="A64" s="1">
        <v>801.8</v>
      </c>
      <c r="B64" s="1">
        <v>1767.6</v>
      </c>
      <c r="C64" s="1">
        <v>2704337.841</v>
      </c>
      <c r="D64" s="1">
        <v>1118304.111</v>
      </c>
      <c r="E64" s="1"/>
      <c r="F64" s="1">
        <v>801.8</v>
      </c>
      <c r="G64" s="1">
        <v>1767.6</v>
      </c>
      <c r="H64" s="1">
        <v>2704337.84</v>
      </c>
      <c r="I64" s="1">
        <v>1118304.1100000001</v>
      </c>
      <c r="J64" s="1"/>
      <c r="K64" s="1">
        <f t="shared" si="0"/>
        <v>0</v>
      </c>
      <c r="L64" s="1">
        <f t="shared" si="1"/>
        <v>0</v>
      </c>
      <c r="M64" s="1"/>
      <c r="N64" s="1"/>
    </row>
    <row r="65" spans="1:14" x14ac:dyDescent="0.25">
      <c r="A65" s="1">
        <v>814.9</v>
      </c>
      <c r="B65" s="1">
        <v>1769.9</v>
      </c>
      <c r="C65" s="1">
        <v>2704337.1329999999</v>
      </c>
      <c r="D65" s="1">
        <v>1118317.236</v>
      </c>
      <c r="E65" s="1"/>
      <c r="F65" s="1">
        <v>814.9</v>
      </c>
      <c r="G65" s="1">
        <v>1769.9</v>
      </c>
      <c r="H65" s="1">
        <v>2704337.13</v>
      </c>
      <c r="I65" s="1">
        <v>1118317.24</v>
      </c>
      <c r="J65" s="1"/>
      <c r="K65" s="1">
        <f t="shared" si="0"/>
        <v>0</v>
      </c>
      <c r="L65" s="1">
        <f t="shared" si="1"/>
        <v>0</v>
      </c>
      <c r="M65" s="1"/>
      <c r="N65" s="1"/>
    </row>
    <row r="66" spans="1:14" x14ac:dyDescent="0.25">
      <c r="A66" s="1">
        <v>828.1</v>
      </c>
      <c r="B66" s="1">
        <v>1773.4</v>
      </c>
      <c r="C66" s="1">
        <v>2704336.426</v>
      </c>
      <c r="D66" s="1">
        <v>1118330.361</v>
      </c>
      <c r="E66" s="1"/>
      <c r="F66" s="1">
        <v>828.1</v>
      </c>
      <c r="G66" s="1">
        <v>1773.4</v>
      </c>
      <c r="H66" s="1">
        <v>2704336.42</v>
      </c>
      <c r="I66" s="1">
        <v>1118330.3600000001</v>
      </c>
      <c r="J66" s="1"/>
      <c r="K66" s="1">
        <f t="shared" si="0"/>
        <v>0</v>
      </c>
      <c r="L66" s="1">
        <f t="shared" si="1"/>
        <v>0</v>
      </c>
      <c r="M66" s="1"/>
      <c r="N66" s="1"/>
    </row>
    <row r="67" spans="1:14" x14ac:dyDescent="0.25">
      <c r="A67" s="1">
        <v>841.2</v>
      </c>
      <c r="B67" s="1">
        <v>1777.3</v>
      </c>
      <c r="C67" s="1">
        <v>2704335.7179999999</v>
      </c>
      <c r="D67" s="1">
        <v>1118343.486</v>
      </c>
      <c r="E67" s="1"/>
      <c r="F67" s="1">
        <v>841.2</v>
      </c>
      <c r="G67" s="1">
        <v>1777.3</v>
      </c>
      <c r="H67" s="1">
        <v>2704335.72</v>
      </c>
      <c r="I67" s="1">
        <v>1118343.49</v>
      </c>
      <c r="J67" s="1"/>
      <c r="K67" s="1">
        <f t="shared" si="0"/>
        <v>0</v>
      </c>
      <c r="L67" s="1">
        <f t="shared" si="1"/>
        <v>0</v>
      </c>
      <c r="M67" s="1"/>
      <c r="N67" s="1"/>
    </row>
    <row r="68" spans="1:14" x14ac:dyDescent="0.25">
      <c r="A68" s="1">
        <v>854.4</v>
      </c>
      <c r="B68" s="1">
        <v>1782.6</v>
      </c>
      <c r="C68" s="1">
        <v>2704335.01</v>
      </c>
      <c r="D68" s="1">
        <v>1118356.611</v>
      </c>
      <c r="E68" s="1"/>
      <c r="F68" s="1">
        <v>854.4</v>
      </c>
      <c r="G68" s="1">
        <v>1782.6</v>
      </c>
      <c r="H68" s="1">
        <v>2704335.01</v>
      </c>
      <c r="I68" s="1">
        <v>1118356.6100000001</v>
      </c>
      <c r="J68" s="1"/>
      <c r="K68" s="1">
        <f t="shared" ref="K68:K131" si="2">F68-A68</f>
        <v>0</v>
      </c>
      <c r="L68" s="1">
        <f t="shared" ref="L68:L131" si="3">G68-B68</f>
        <v>0</v>
      </c>
      <c r="M68" s="1"/>
      <c r="N68" s="1"/>
    </row>
    <row r="69" spans="1:14" x14ac:dyDescent="0.25">
      <c r="A69" s="1">
        <v>867.5</v>
      </c>
      <c r="B69" s="1">
        <v>1788.3</v>
      </c>
      <c r="C69" s="1">
        <v>2704334.3020000001</v>
      </c>
      <c r="D69" s="1">
        <v>1118369.736</v>
      </c>
      <c r="E69" s="1"/>
      <c r="F69" s="1">
        <v>867.5</v>
      </c>
      <c r="G69" s="1">
        <v>1788.3</v>
      </c>
      <c r="H69" s="1">
        <v>2704334.3</v>
      </c>
      <c r="I69" s="1">
        <v>1118369.74</v>
      </c>
      <c r="J69" s="1"/>
      <c r="K69" s="1">
        <f t="shared" si="2"/>
        <v>0</v>
      </c>
      <c r="L69" s="1">
        <f t="shared" si="3"/>
        <v>0</v>
      </c>
      <c r="M69" s="1"/>
      <c r="N69" s="1"/>
    </row>
    <row r="70" spans="1:14" x14ac:dyDescent="0.25">
      <c r="A70" s="1">
        <v>880.6</v>
      </c>
      <c r="B70" s="1">
        <v>1795.3</v>
      </c>
      <c r="C70" s="1">
        <v>2704333.594</v>
      </c>
      <c r="D70" s="1">
        <v>1118382.861</v>
      </c>
      <c r="E70" s="1"/>
      <c r="F70" s="1">
        <v>880.6</v>
      </c>
      <c r="G70" s="1">
        <v>1795.3</v>
      </c>
      <c r="H70" s="1">
        <v>2704333.59</v>
      </c>
      <c r="I70" s="1">
        <v>1118382.8600000001</v>
      </c>
      <c r="J70" s="1"/>
      <c r="K70" s="1">
        <f t="shared" si="2"/>
        <v>0</v>
      </c>
      <c r="L70" s="1">
        <f t="shared" si="3"/>
        <v>0</v>
      </c>
      <c r="M70" s="1"/>
      <c r="N70" s="1"/>
    </row>
    <row r="71" spans="1:14" x14ac:dyDescent="0.25">
      <c r="A71" s="1">
        <v>893.8</v>
      </c>
      <c r="B71" s="1">
        <v>1802.6</v>
      </c>
      <c r="C71" s="1">
        <v>2704332.8859999999</v>
      </c>
      <c r="D71" s="1">
        <v>1118395.986</v>
      </c>
      <c r="E71" s="1"/>
      <c r="F71" s="1">
        <v>893.8</v>
      </c>
      <c r="G71" s="1">
        <v>1802.6</v>
      </c>
      <c r="H71" s="1">
        <v>2704332.88</v>
      </c>
      <c r="I71" s="1">
        <v>1118395.99</v>
      </c>
      <c r="J71" s="1"/>
      <c r="K71" s="1">
        <f t="shared" si="2"/>
        <v>0</v>
      </c>
      <c r="L71" s="1">
        <f t="shared" si="3"/>
        <v>0</v>
      </c>
      <c r="M71" s="1"/>
      <c r="N71" s="1"/>
    </row>
    <row r="72" spans="1:14" x14ac:dyDescent="0.25">
      <c r="A72" s="1">
        <v>906.9</v>
      </c>
      <c r="B72" s="1">
        <v>1807.2</v>
      </c>
      <c r="C72" s="1">
        <v>2704332.1779999998</v>
      </c>
      <c r="D72" s="1">
        <v>1118409.111</v>
      </c>
      <c r="E72" s="1"/>
      <c r="F72" s="1">
        <v>906.9</v>
      </c>
      <c r="G72" s="1">
        <v>1807.2</v>
      </c>
      <c r="H72" s="1">
        <v>2704332.18</v>
      </c>
      <c r="I72" s="1">
        <v>1118409.1100000001</v>
      </c>
      <c r="J72" s="1"/>
      <c r="K72" s="1">
        <f t="shared" si="2"/>
        <v>0</v>
      </c>
      <c r="L72" s="1">
        <f t="shared" si="3"/>
        <v>0</v>
      </c>
      <c r="M72" s="1"/>
      <c r="N72" s="1"/>
    </row>
    <row r="73" spans="1:14" x14ac:dyDescent="0.25">
      <c r="A73" s="1">
        <v>920.1</v>
      </c>
      <c r="B73" s="1">
        <v>1811.7</v>
      </c>
      <c r="C73" s="1">
        <v>2704331.4709999999</v>
      </c>
      <c r="D73" s="1">
        <v>1118422.236</v>
      </c>
      <c r="E73" s="1"/>
      <c r="F73" s="1">
        <v>920.1</v>
      </c>
      <c r="G73" s="1">
        <v>1811.7</v>
      </c>
      <c r="H73" s="1">
        <v>2704331.47</v>
      </c>
      <c r="I73" s="1">
        <v>1118422.24</v>
      </c>
      <c r="J73" s="1"/>
      <c r="K73" s="1">
        <f t="shared" si="2"/>
        <v>0</v>
      </c>
      <c r="L73" s="1">
        <f t="shared" si="3"/>
        <v>0</v>
      </c>
      <c r="M73" s="1"/>
      <c r="N73" s="1"/>
    </row>
    <row r="74" spans="1:14" x14ac:dyDescent="0.25">
      <c r="A74" s="1">
        <v>933.2</v>
      </c>
      <c r="B74" s="1">
        <v>1817.5</v>
      </c>
      <c r="C74" s="1">
        <v>2704330.7629999998</v>
      </c>
      <c r="D74" s="1">
        <v>1118435.361</v>
      </c>
      <c r="E74" s="1"/>
      <c r="F74" s="1">
        <v>933.2</v>
      </c>
      <c r="G74" s="1">
        <v>1817.5</v>
      </c>
      <c r="H74" s="1">
        <v>2704330.76</v>
      </c>
      <c r="I74" s="1">
        <v>1118435.3600000001</v>
      </c>
      <c r="J74" s="1"/>
      <c r="K74" s="1">
        <f t="shared" si="2"/>
        <v>0</v>
      </c>
      <c r="L74" s="1">
        <f t="shared" si="3"/>
        <v>0</v>
      </c>
      <c r="M74" s="1"/>
      <c r="N74" s="1"/>
    </row>
    <row r="75" spans="1:14" x14ac:dyDescent="0.25">
      <c r="A75" s="1">
        <v>946.4</v>
      </c>
      <c r="B75" s="1">
        <v>1822.9</v>
      </c>
      <c r="C75" s="1">
        <v>2704330.0550000002</v>
      </c>
      <c r="D75" s="1">
        <v>1118448.4850000001</v>
      </c>
      <c r="E75" s="1"/>
      <c r="F75" s="1">
        <v>946.4</v>
      </c>
      <c r="G75" s="1">
        <v>1822.9</v>
      </c>
      <c r="H75" s="1">
        <v>2704330.05</v>
      </c>
      <c r="I75" s="1">
        <v>1118448.49</v>
      </c>
      <c r="J75" s="1"/>
      <c r="K75" s="1">
        <f t="shared" si="2"/>
        <v>0</v>
      </c>
      <c r="L75" s="1">
        <f t="shared" si="3"/>
        <v>0</v>
      </c>
      <c r="M75" s="1"/>
      <c r="N75" s="1"/>
    </row>
    <row r="76" spans="1:14" x14ac:dyDescent="0.25">
      <c r="A76" s="1">
        <v>959.5</v>
      </c>
      <c r="B76" s="1">
        <v>1827.7</v>
      </c>
      <c r="C76" s="1">
        <v>2704329.3470000001</v>
      </c>
      <c r="D76" s="1">
        <v>1118461.6100000001</v>
      </c>
      <c r="E76" s="1"/>
      <c r="F76" s="1">
        <v>959.5</v>
      </c>
      <c r="G76" s="1">
        <v>1827.7</v>
      </c>
      <c r="H76" s="1">
        <v>2704329.35</v>
      </c>
      <c r="I76" s="1">
        <v>1118461.6100000001</v>
      </c>
      <c r="J76" s="1"/>
      <c r="K76" s="1">
        <f t="shared" si="2"/>
        <v>0</v>
      </c>
      <c r="L76" s="1">
        <f t="shared" si="3"/>
        <v>0</v>
      </c>
      <c r="M76" s="1"/>
      <c r="N76" s="1"/>
    </row>
    <row r="77" spans="1:14" x14ac:dyDescent="0.25">
      <c r="A77" s="1">
        <v>972.7</v>
      </c>
      <c r="B77" s="1">
        <v>1835.9</v>
      </c>
      <c r="C77" s="1">
        <v>2704328.639</v>
      </c>
      <c r="D77" s="1">
        <v>1118474.7350000001</v>
      </c>
      <c r="E77" s="1"/>
      <c r="F77" s="1">
        <v>972.7</v>
      </c>
      <c r="G77" s="1">
        <v>1835.9</v>
      </c>
      <c r="H77" s="1">
        <v>2704328.64</v>
      </c>
      <c r="I77" s="1">
        <v>1118474.74</v>
      </c>
      <c r="J77" s="1"/>
      <c r="K77" s="1">
        <f t="shared" si="2"/>
        <v>0</v>
      </c>
      <c r="L77" s="1">
        <f t="shared" si="3"/>
        <v>0</v>
      </c>
      <c r="M77" s="1"/>
      <c r="N77" s="1"/>
    </row>
    <row r="78" spans="1:14" x14ac:dyDescent="0.25">
      <c r="A78" s="1">
        <v>985.8</v>
      </c>
      <c r="B78" s="1">
        <v>1841.2</v>
      </c>
      <c r="C78" s="1">
        <v>2704327.9309999999</v>
      </c>
      <c r="D78" s="1">
        <v>1118487.8600000001</v>
      </c>
      <c r="E78" s="1"/>
      <c r="F78" s="1">
        <v>985.8</v>
      </c>
      <c r="G78" s="1">
        <v>1841.2</v>
      </c>
      <c r="H78" s="1">
        <v>2704327.93</v>
      </c>
      <c r="I78" s="1">
        <v>1118487.8600000001</v>
      </c>
      <c r="J78" s="1"/>
      <c r="K78" s="1">
        <f t="shared" si="2"/>
        <v>0</v>
      </c>
      <c r="L78" s="1">
        <f t="shared" si="3"/>
        <v>0</v>
      </c>
      <c r="M78" s="1"/>
      <c r="N78" s="1"/>
    </row>
    <row r="79" spans="1:14" x14ac:dyDescent="0.25">
      <c r="A79" s="1">
        <v>998.9</v>
      </c>
      <c r="B79" s="1">
        <v>1848.1</v>
      </c>
      <c r="C79" s="1">
        <v>2704327.2239999999</v>
      </c>
      <c r="D79" s="1">
        <v>1118500.9850000001</v>
      </c>
      <c r="E79" s="1"/>
      <c r="F79" s="1">
        <v>998.9</v>
      </c>
      <c r="G79" s="1">
        <v>1848.1</v>
      </c>
      <c r="H79" s="1">
        <v>2704327.22</v>
      </c>
      <c r="I79" s="1">
        <v>1118500.99</v>
      </c>
      <c r="J79" s="1"/>
      <c r="K79" s="1">
        <f t="shared" si="2"/>
        <v>0</v>
      </c>
      <c r="L79" s="1">
        <f t="shared" si="3"/>
        <v>0</v>
      </c>
      <c r="M79" s="1"/>
      <c r="N79" s="1"/>
    </row>
    <row r="80" spans="1:14" x14ac:dyDescent="0.25">
      <c r="A80" s="1">
        <v>1012.1</v>
      </c>
      <c r="B80" s="1">
        <v>1857.1</v>
      </c>
      <c r="C80" s="1">
        <v>2704326.5159999998</v>
      </c>
      <c r="D80" s="1">
        <v>1118514.1100000001</v>
      </c>
      <c r="E80" s="1"/>
      <c r="F80" s="1">
        <v>1012.1</v>
      </c>
      <c r="G80" s="1">
        <v>1857.1</v>
      </c>
      <c r="H80" s="1">
        <v>2704326.51</v>
      </c>
      <c r="I80" s="1">
        <v>1118514.1100000001</v>
      </c>
      <c r="J80" s="1"/>
      <c r="K80" s="1">
        <f t="shared" si="2"/>
        <v>0</v>
      </c>
      <c r="L80" s="1">
        <f t="shared" si="3"/>
        <v>0</v>
      </c>
      <c r="M80" s="1"/>
      <c r="N80" s="1"/>
    </row>
    <row r="81" spans="1:14" x14ac:dyDescent="0.25">
      <c r="A81" s="1">
        <v>1025.2</v>
      </c>
      <c r="B81" s="1">
        <v>1862.4</v>
      </c>
      <c r="C81" s="1">
        <v>2704325.8080000002</v>
      </c>
      <c r="D81" s="1">
        <v>1118527.2350000001</v>
      </c>
      <c r="E81" s="1"/>
      <c r="F81" s="1">
        <v>1025.2</v>
      </c>
      <c r="G81" s="1">
        <v>1862.4</v>
      </c>
      <c r="H81" s="1">
        <v>2704325.81</v>
      </c>
      <c r="I81" s="1">
        <v>1118527.24</v>
      </c>
      <c r="J81" s="1"/>
      <c r="K81" s="1">
        <f t="shared" si="2"/>
        <v>0</v>
      </c>
      <c r="L81" s="1">
        <f t="shared" si="3"/>
        <v>0</v>
      </c>
      <c r="M81" s="1"/>
      <c r="N81" s="1"/>
    </row>
    <row r="82" spans="1:14" x14ac:dyDescent="0.25">
      <c r="A82" s="1">
        <v>1038.4000000000001</v>
      </c>
      <c r="B82" s="1">
        <v>1869.2</v>
      </c>
      <c r="C82" s="1">
        <v>2704325.1</v>
      </c>
      <c r="D82" s="1">
        <v>1118540.3600000001</v>
      </c>
      <c r="E82" s="1"/>
      <c r="F82" s="1">
        <v>1038.4000000000001</v>
      </c>
      <c r="G82" s="1">
        <v>1869.2</v>
      </c>
      <c r="H82" s="1">
        <v>2704325.1</v>
      </c>
      <c r="I82" s="1">
        <v>1118540.3600000001</v>
      </c>
      <c r="J82" s="1"/>
      <c r="K82" s="1">
        <f t="shared" si="2"/>
        <v>0</v>
      </c>
      <c r="L82" s="1">
        <f t="shared" si="3"/>
        <v>0</v>
      </c>
      <c r="M82" s="1"/>
      <c r="N82" s="1"/>
    </row>
    <row r="83" spans="1:14" x14ac:dyDescent="0.25">
      <c r="A83" s="1">
        <v>1051.5</v>
      </c>
      <c r="B83" s="1">
        <v>1863.3</v>
      </c>
      <c r="C83" s="1">
        <v>2704331.1719999998</v>
      </c>
      <c r="D83" s="1">
        <v>1118551.942</v>
      </c>
      <c r="E83" s="1"/>
      <c r="F83" s="1">
        <v>1051.5</v>
      </c>
      <c r="G83" s="1">
        <v>1863.3</v>
      </c>
      <c r="H83" s="1">
        <v>2704331.17</v>
      </c>
      <c r="I83" s="1">
        <v>1118551.94</v>
      </c>
      <c r="J83" s="1"/>
      <c r="K83" s="1">
        <f t="shared" si="2"/>
        <v>0</v>
      </c>
      <c r="L83" s="1">
        <f t="shared" si="3"/>
        <v>0</v>
      </c>
      <c r="M83" s="1"/>
      <c r="N83" s="1"/>
    </row>
    <row r="84" spans="1:14" x14ac:dyDescent="0.25">
      <c r="A84" s="1">
        <v>1064.5</v>
      </c>
      <c r="B84" s="1">
        <v>1855.8</v>
      </c>
      <c r="C84" s="1">
        <v>2704337.2450000001</v>
      </c>
      <c r="D84" s="1">
        <v>1118563.524</v>
      </c>
      <c r="E84" s="1"/>
      <c r="F84" s="1">
        <v>1064.5</v>
      </c>
      <c r="G84" s="1">
        <v>1855.8</v>
      </c>
      <c r="H84" s="1">
        <v>2704337.24</v>
      </c>
      <c r="I84" s="1">
        <v>1118563.53</v>
      </c>
      <c r="J84" s="1"/>
      <c r="K84" s="1">
        <f t="shared" si="2"/>
        <v>0</v>
      </c>
      <c r="L84" s="1">
        <f t="shared" si="3"/>
        <v>0</v>
      </c>
      <c r="M84" s="1"/>
      <c r="N84" s="1"/>
    </row>
    <row r="85" spans="1:14" x14ac:dyDescent="0.25">
      <c r="A85" s="1">
        <v>1077.5999999999999</v>
      </c>
      <c r="B85" s="1">
        <v>1840</v>
      </c>
      <c r="C85" s="1">
        <v>2704343.3169999998</v>
      </c>
      <c r="D85" s="1">
        <v>1118575.1059999999</v>
      </c>
      <c r="E85" s="1"/>
      <c r="F85" s="1">
        <v>1077.5999999999999</v>
      </c>
      <c r="G85" s="1">
        <v>1840</v>
      </c>
      <c r="H85" s="1">
        <v>2704343.32</v>
      </c>
      <c r="I85" s="1">
        <v>1118575.1100000001</v>
      </c>
      <c r="J85" s="1"/>
      <c r="K85" s="1">
        <f t="shared" si="2"/>
        <v>0</v>
      </c>
      <c r="L85" s="1">
        <f t="shared" si="3"/>
        <v>0</v>
      </c>
      <c r="M85" s="1"/>
      <c r="N85" s="1"/>
    </row>
    <row r="86" spans="1:14" x14ac:dyDescent="0.25">
      <c r="A86" s="1">
        <v>1090.7</v>
      </c>
      <c r="B86" s="1">
        <v>1831.3</v>
      </c>
      <c r="C86" s="1">
        <v>2704349.39</v>
      </c>
      <c r="D86" s="1">
        <v>1118586.6880000001</v>
      </c>
      <c r="E86" s="1"/>
      <c r="F86" s="1">
        <v>1090.7</v>
      </c>
      <c r="G86" s="1">
        <v>1831.3</v>
      </c>
      <c r="H86" s="1">
        <v>2704349.39</v>
      </c>
      <c r="I86" s="1">
        <v>1118586.69</v>
      </c>
      <c r="J86" s="1"/>
      <c r="K86" s="1">
        <f t="shared" si="2"/>
        <v>0</v>
      </c>
      <c r="L86" s="1">
        <f t="shared" si="3"/>
        <v>0</v>
      </c>
      <c r="M86" s="1"/>
      <c r="N86" s="1"/>
    </row>
    <row r="87" spans="1:14" x14ac:dyDescent="0.25">
      <c r="A87" s="1">
        <v>1103.8</v>
      </c>
      <c r="B87" s="1">
        <v>1826.1</v>
      </c>
      <c r="C87" s="1">
        <v>2704355.4619999998</v>
      </c>
      <c r="D87" s="1">
        <v>1118598.27</v>
      </c>
      <c r="E87" s="1"/>
      <c r="F87" s="1">
        <v>1103.8</v>
      </c>
      <c r="G87" s="1">
        <v>1826.1</v>
      </c>
      <c r="H87" s="1">
        <v>2704355.46</v>
      </c>
      <c r="I87" s="1">
        <v>1118598.27</v>
      </c>
      <c r="J87" s="1"/>
      <c r="K87" s="1">
        <f t="shared" si="2"/>
        <v>0</v>
      </c>
      <c r="L87" s="1">
        <f t="shared" si="3"/>
        <v>0</v>
      </c>
      <c r="M87" s="1"/>
      <c r="N87" s="1"/>
    </row>
    <row r="88" spans="1:14" x14ac:dyDescent="0.25">
      <c r="A88" s="1">
        <v>1116.8</v>
      </c>
      <c r="B88" s="1">
        <v>1830.8</v>
      </c>
      <c r="C88" s="1">
        <v>2704361.5350000001</v>
      </c>
      <c r="D88" s="1">
        <v>1118609.8529999999</v>
      </c>
      <c r="E88" s="1"/>
      <c r="F88" s="1">
        <v>1116.8</v>
      </c>
      <c r="G88" s="1">
        <v>1830.8</v>
      </c>
      <c r="H88" s="1">
        <v>2704361.53</v>
      </c>
      <c r="I88" s="1">
        <v>1118609.8500000001</v>
      </c>
      <c r="J88" s="1"/>
      <c r="K88" s="1">
        <f t="shared" si="2"/>
        <v>0</v>
      </c>
      <c r="L88" s="1">
        <f t="shared" si="3"/>
        <v>0</v>
      </c>
      <c r="M88" s="1"/>
      <c r="N88" s="1"/>
    </row>
    <row r="89" spans="1:14" x14ac:dyDescent="0.25">
      <c r="A89" s="1">
        <v>1129.9000000000001</v>
      </c>
      <c r="B89" s="1">
        <v>1821.7</v>
      </c>
      <c r="C89" s="1">
        <v>2704367.6069999998</v>
      </c>
      <c r="D89" s="1">
        <v>1118621.4350000001</v>
      </c>
      <c r="E89" s="1"/>
      <c r="F89" s="1">
        <v>1129.9000000000001</v>
      </c>
      <c r="G89" s="1">
        <v>1821.7</v>
      </c>
      <c r="H89" s="1">
        <v>2704367.61</v>
      </c>
      <c r="I89" s="1">
        <v>1118621.44</v>
      </c>
      <c r="J89" s="1"/>
      <c r="K89" s="1">
        <f t="shared" si="2"/>
        <v>0</v>
      </c>
      <c r="L89" s="1">
        <f t="shared" si="3"/>
        <v>0</v>
      </c>
      <c r="M89" s="1"/>
      <c r="N89" s="1"/>
    </row>
    <row r="90" spans="1:14" x14ac:dyDescent="0.25">
      <c r="A90" s="1">
        <v>1143</v>
      </c>
      <c r="B90" s="1">
        <v>1812.9</v>
      </c>
      <c r="C90" s="1">
        <v>2704373.68</v>
      </c>
      <c r="D90" s="1">
        <v>1118633.017</v>
      </c>
      <c r="E90" s="1"/>
      <c r="F90" s="1">
        <v>1143</v>
      </c>
      <c r="G90" s="1">
        <v>1812.9</v>
      </c>
      <c r="H90" s="1">
        <v>2704373.68</v>
      </c>
      <c r="I90" s="1">
        <v>1118633.02</v>
      </c>
      <c r="J90" s="1"/>
      <c r="K90" s="1">
        <f t="shared" si="2"/>
        <v>0</v>
      </c>
      <c r="L90" s="1">
        <f t="shared" si="3"/>
        <v>0</v>
      </c>
      <c r="M90" s="1"/>
      <c r="N90" s="1"/>
    </row>
    <row r="91" spans="1:14" x14ac:dyDescent="0.25">
      <c r="A91" s="1">
        <v>1156.0999999999999</v>
      </c>
      <c r="B91" s="1">
        <v>1805.8</v>
      </c>
      <c r="C91" s="1">
        <v>2704379.7519999999</v>
      </c>
      <c r="D91" s="1">
        <v>1118644.5989999999</v>
      </c>
      <c r="E91" s="1"/>
      <c r="F91" s="1">
        <v>1156.0999999999999</v>
      </c>
      <c r="G91" s="1">
        <v>1805.8</v>
      </c>
      <c r="H91" s="1">
        <v>2704379.75</v>
      </c>
      <c r="I91" s="1">
        <v>1118644.6000000001</v>
      </c>
      <c r="J91" s="1"/>
      <c r="K91" s="1">
        <f t="shared" si="2"/>
        <v>0</v>
      </c>
      <c r="L91" s="1">
        <f t="shared" si="3"/>
        <v>0</v>
      </c>
      <c r="M91" s="1"/>
      <c r="N91" s="1"/>
    </row>
    <row r="92" spans="1:14" x14ac:dyDescent="0.25">
      <c r="A92" s="1">
        <v>1169.2</v>
      </c>
      <c r="B92" s="1">
        <v>1802.8</v>
      </c>
      <c r="C92" s="1">
        <v>2704385.8250000002</v>
      </c>
      <c r="D92" s="1">
        <v>1118656.1810000001</v>
      </c>
      <c r="E92" s="1"/>
      <c r="F92" s="1">
        <v>1169.2</v>
      </c>
      <c r="G92" s="1">
        <v>1802.8</v>
      </c>
      <c r="H92" s="1">
        <v>2704385.82</v>
      </c>
      <c r="I92" s="1">
        <v>1118656.18</v>
      </c>
      <c r="J92" s="1"/>
      <c r="K92" s="1">
        <f t="shared" si="2"/>
        <v>0</v>
      </c>
      <c r="L92" s="1">
        <f t="shared" si="3"/>
        <v>0</v>
      </c>
      <c r="M92" s="1"/>
      <c r="N92" s="1"/>
    </row>
    <row r="93" spans="1:14" x14ac:dyDescent="0.25">
      <c r="A93" s="1">
        <v>1182.2</v>
      </c>
      <c r="B93" s="1">
        <v>1800.2</v>
      </c>
      <c r="C93" s="1">
        <v>2704391.8969999999</v>
      </c>
      <c r="D93" s="1">
        <v>1118667.763</v>
      </c>
      <c r="E93" s="1"/>
      <c r="F93" s="1">
        <v>1182.2</v>
      </c>
      <c r="G93" s="1">
        <v>1800.2</v>
      </c>
      <c r="H93" s="1">
        <v>2704391.9</v>
      </c>
      <c r="I93" s="1">
        <v>1118667.76</v>
      </c>
      <c r="J93" s="1"/>
      <c r="K93" s="1">
        <f t="shared" si="2"/>
        <v>0</v>
      </c>
      <c r="L93" s="1">
        <f t="shared" si="3"/>
        <v>0</v>
      </c>
      <c r="M93" s="1"/>
      <c r="N93" s="1"/>
    </row>
    <row r="94" spans="1:14" x14ac:dyDescent="0.25">
      <c r="A94" s="1">
        <v>1195.3</v>
      </c>
      <c r="B94" s="1">
        <v>1799</v>
      </c>
      <c r="C94" s="1">
        <v>2704397.97</v>
      </c>
      <c r="D94" s="1">
        <v>1118679.345</v>
      </c>
      <c r="E94" s="1"/>
      <c r="F94" s="1">
        <v>1195.3</v>
      </c>
      <c r="G94" s="1">
        <v>1799</v>
      </c>
      <c r="H94" s="1">
        <v>2704397.97</v>
      </c>
      <c r="I94" s="1">
        <v>1118679.3500000001</v>
      </c>
      <c r="J94" s="1"/>
      <c r="K94" s="1">
        <f t="shared" si="2"/>
        <v>0</v>
      </c>
      <c r="L94" s="1">
        <f t="shared" si="3"/>
        <v>0</v>
      </c>
      <c r="M94" s="1"/>
      <c r="N94" s="1"/>
    </row>
    <row r="95" spans="1:14" x14ac:dyDescent="0.25">
      <c r="A95" s="1">
        <v>1208.4000000000001</v>
      </c>
      <c r="B95" s="1">
        <v>1789.2</v>
      </c>
      <c r="C95" s="1">
        <v>2704404.0419999999</v>
      </c>
      <c r="D95" s="1">
        <v>1118690.9269999999</v>
      </c>
      <c r="E95" s="1"/>
      <c r="F95" s="1">
        <v>1208.4000000000001</v>
      </c>
      <c r="G95" s="1">
        <v>1789.2</v>
      </c>
      <c r="H95" s="1">
        <v>2704404.04</v>
      </c>
      <c r="I95" s="1">
        <v>1118690.93</v>
      </c>
      <c r="J95" s="1"/>
      <c r="K95" s="1">
        <f t="shared" si="2"/>
        <v>0</v>
      </c>
      <c r="L95" s="1">
        <f t="shared" si="3"/>
        <v>0</v>
      </c>
      <c r="M95" s="1"/>
      <c r="N95" s="1"/>
    </row>
    <row r="96" spans="1:14" x14ac:dyDescent="0.25">
      <c r="A96" s="1">
        <v>1221.5</v>
      </c>
      <c r="B96" s="1">
        <v>1781.5</v>
      </c>
      <c r="C96" s="1">
        <v>2704410.1150000002</v>
      </c>
      <c r="D96" s="1">
        <v>1118702.5090000001</v>
      </c>
      <c r="E96" s="1"/>
      <c r="F96" s="1">
        <v>1221.5</v>
      </c>
      <c r="G96" s="1">
        <v>1781.5</v>
      </c>
      <c r="H96" s="1">
        <v>2704410.11</v>
      </c>
      <c r="I96" s="1">
        <v>1118702.51</v>
      </c>
      <c r="J96" s="1"/>
      <c r="K96" s="1">
        <f t="shared" si="2"/>
        <v>0</v>
      </c>
      <c r="L96" s="1">
        <f t="shared" si="3"/>
        <v>0</v>
      </c>
      <c r="M96" s="1"/>
      <c r="N96" s="1"/>
    </row>
    <row r="97" spans="1:14" x14ac:dyDescent="0.25">
      <c r="A97" s="1">
        <v>1234.5</v>
      </c>
      <c r="B97" s="1">
        <v>1779.6</v>
      </c>
      <c r="C97" s="1">
        <v>2704416.1880000001</v>
      </c>
      <c r="D97" s="1">
        <v>1118714.091</v>
      </c>
      <c r="E97" s="1"/>
      <c r="F97" s="1">
        <v>1234.5</v>
      </c>
      <c r="G97" s="1">
        <v>1779.6</v>
      </c>
      <c r="H97" s="1">
        <v>2704416.19</v>
      </c>
      <c r="I97" s="1">
        <v>1118714.0900000001</v>
      </c>
      <c r="J97" s="1"/>
      <c r="K97" s="1">
        <f t="shared" si="2"/>
        <v>0</v>
      </c>
      <c r="L97" s="1">
        <f t="shared" si="3"/>
        <v>0</v>
      </c>
      <c r="M97" s="1"/>
      <c r="N97" s="1"/>
    </row>
    <row r="98" spans="1:14" x14ac:dyDescent="0.25">
      <c r="A98" s="1">
        <v>1247.5999999999999</v>
      </c>
      <c r="B98" s="1">
        <v>1774</v>
      </c>
      <c r="C98" s="1">
        <v>2704422.26</v>
      </c>
      <c r="D98" s="1">
        <v>1118725.673</v>
      </c>
      <c r="E98" s="1"/>
      <c r="F98" s="1">
        <v>1247.5999999999999</v>
      </c>
      <c r="G98" s="1">
        <v>1774</v>
      </c>
      <c r="H98" s="1">
        <v>2704422.26</v>
      </c>
      <c r="I98" s="1">
        <v>1118725.68</v>
      </c>
      <c r="J98" s="1"/>
      <c r="K98" s="1">
        <f t="shared" si="2"/>
        <v>0</v>
      </c>
      <c r="L98" s="1">
        <f t="shared" si="3"/>
        <v>0</v>
      </c>
      <c r="M98" s="1"/>
      <c r="N98" s="1"/>
    </row>
    <row r="99" spans="1:14" x14ac:dyDescent="0.25">
      <c r="A99" s="1">
        <v>1260.7</v>
      </c>
      <c r="B99" s="1">
        <v>1768</v>
      </c>
      <c r="C99" s="1">
        <v>2704428.3330000001</v>
      </c>
      <c r="D99" s="1">
        <v>1118737.2549999999</v>
      </c>
      <c r="E99" s="1"/>
      <c r="F99" s="1">
        <v>1260.7</v>
      </c>
      <c r="G99" s="1">
        <v>1768</v>
      </c>
      <c r="H99" s="1">
        <v>2704428.33</v>
      </c>
      <c r="I99" s="1">
        <v>1118737.26</v>
      </c>
      <c r="J99" s="1"/>
      <c r="K99" s="1">
        <f t="shared" si="2"/>
        <v>0</v>
      </c>
      <c r="L99" s="1">
        <f t="shared" si="3"/>
        <v>0</v>
      </c>
      <c r="M99" s="1"/>
      <c r="N99" s="1"/>
    </row>
    <row r="100" spans="1:14" x14ac:dyDescent="0.25">
      <c r="A100" s="1">
        <v>1273.8</v>
      </c>
      <c r="B100" s="1">
        <v>1761.3</v>
      </c>
      <c r="C100" s="1">
        <v>2704434.4049999998</v>
      </c>
      <c r="D100" s="1">
        <v>1118748.838</v>
      </c>
      <c r="E100" s="1"/>
      <c r="F100" s="1">
        <v>1273.8</v>
      </c>
      <c r="G100" s="1">
        <v>1761.3</v>
      </c>
      <c r="H100" s="1">
        <v>2704434.4</v>
      </c>
      <c r="I100" s="1">
        <v>1118748.8400000001</v>
      </c>
      <c r="J100" s="1"/>
      <c r="K100" s="1">
        <f t="shared" si="2"/>
        <v>0</v>
      </c>
      <c r="L100" s="1">
        <f t="shared" si="3"/>
        <v>0</v>
      </c>
      <c r="M100" s="1"/>
      <c r="N100" s="1"/>
    </row>
    <row r="101" spans="1:14" x14ac:dyDescent="0.25">
      <c r="A101" s="1">
        <v>1286.8</v>
      </c>
      <c r="B101" s="1">
        <v>1754.1</v>
      </c>
      <c r="C101" s="1">
        <v>2704440.4780000001</v>
      </c>
      <c r="D101" s="1">
        <v>1118760.42</v>
      </c>
      <c r="E101" s="1"/>
      <c r="F101" s="1">
        <v>1286.8</v>
      </c>
      <c r="G101" s="1">
        <v>1754.1</v>
      </c>
      <c r="H101" s="1">
        <v>2704440.48</v>
      </c>
      <c r="I101" s="1">
        <v>1118760.42</v>
      </c>
      <c r="J101" s="1"/>
      <c r="K101" s="1">
        <f t="shared" si="2"/>
        <v>0</v>
      </c>
      <c r="L101" s="1">
        <f t="shared" si="3"/>
        <v>0</v>
      </c>
      <c r="M101" s="1"/>
      <c r="N101" s="1"/>
    </row>
    <row r="102" spans="1:14" x14ac:dyDescent="0.25">
      <c r="A102" s="1">
        <v>1299.9000000000001</v>
      </c>
      <c r="B102" s="1">
        <v>1748.4</v>
      </c>
      <c r="C102" s="1">
        <v>2704446.55</v>
      </c>
      <c r="D102" s="1">
        <v>1118772.0020000001</v>
      </c>
      <c r="E102" s="1"/>
      <c r="F102" s="1">
        <v>1299.9000000000001</v>
      </c>
      <c r="G102" s="1">
        <v>1748.4</v>
      </c>
      <c r="H102" s="1">
        <v>2704446.55</v>
      </c>
      <c r="I102" s="1">
        <v>1118772</v>
      </c>
      <c r="J102" s="1"/>
      <c r="K102" s="1">
        <f t="shared" si="2"/>
        <v>0</v>
      </c>
      <c r="L102" s="1">
        <f t="shared" si="3"/>
        <v>0</v>
      </c>
      <c r="M102" s="1"/>
      <c r="N102" s="1"/>
    </row>
    <row r="103" spans="1:14" x14ac:dyDescent="0.25">
      <c r="A103" s="1">
        <v>1313</v>
      </c>
      <c r="B103" s="1">
        <v>1744.5</v>
      </c>
      <c r="C103" s="1">
        <v>2704452.6230000001</v>
      </c>
      <c r="D103" s="1">
        <v>1118783.584</v>
      </c>
      <c r="E103" s="1"/>
      <c r="F103" s="1">
        <v>1313</v>
      </c>
      <c r="G103" s="1">
        <v>1744.5</v>
      </c>
      <c r="H103" s="1">
        <v>2704452.62</v>
      </c>
      <c r="I103" s="1">
        <v>1118783.5900000001</v>
      </c>
      <c r="J103" s="1"/>
      <c r="K103" s="1">
        <f t="shared" si="2"/>
        <v>0</v>
      </c>
      <c r="L103" s="1">
        <f t="shared" si="3"/>
        <v>0</v>
      </c>
      <c r="M103" s="1"/>
      <c r="N103" s="1"/>
    </row>
    <row r="104" spans="1:14" x14ac:dyDescent="0.25">
      <c r="A104" s="1">
        <v>1326.1</v>
      </c>
      <c r="B104" s="1">
        <v>1738.3</v>
      </c>
      <c r="C104" s="1">
        <v>2704458.6949999998</v>
      </c>
      <c r="D104" s="1">
        <v>1118795.166</v>
      </c>
      <c r="E104" s="1"/>
      <c r="F104" s="1">
        <v>1326.1</v>
      </c>
      <c r="G104" s="1">
        <v>1738.3</v>
      </c>
      <c r="H104" s="1">
        <v>2704458.69</v>
      </c>
      <c r="I104" s="1">
        <v>1118795.17</v>
      </c>
      <c r="J104" s="1"/>
      <c r="K104" s="1">
        <f t="shared" si="2"/>
        <v>0</v>
      </c>
      <c r="L104" s="1">
        <f t="shared" si="3"/>
        <v>0</v>
      </c>
      <c r="M104" s="1"/>
      <c r="N104" s="1"/>
    </row>
    <row r="105" spans="1:14" x14ac:dyDescent="0.25">
      <c r="A105" s="1">
        <v>1339.2</v>
      </c>
      <c r="B105" s="1">
        <v>1731.2</v>
      </c>
      <c r="C105" s="1">
        <v>2704464.7680000002</v>
      </c>
      <c r="D105" s="1">
        <v>1118806.7479999999</v>
      </c>
      <c r="E105" s="1"/>
      <c r="F105" s="1">
        <v>1339.2</v>
      </c>
      <c r="G105" s="1">
        <v>1731.2</v>
      </c>
      <c r="H105" s="1">
        <v>2704464.77</v>
      </c>
      <c r="I105" s="1">
        <v>1118806.75</v>
      </c>
      <c r="J105" s="1"/>
      <c r="K105" s="1">
        <f t="shared" si="2"/>
        <v>0</v>
      </c>
      <c r="L105" s="1">
        <f t="shared" si="3"/>
        <v>0</v>
      </c>
      <c r="M105" s="1"/>
      <c r="N105" s="1"/>
    </row>
    <row r="106" spans="1:14" x14ac:dyDescent="0.25">
      <c r="A106" s="1">
        <v>1352.2</v>
      </c>
      <c r="B106" s="1">
        <v>1724.6</v>
      </c>
      <c r="C106" s="1">
        <v>2704470.84</v>
      </c>
      <c r="D106" s="1">
        <v>1118818.33</v>
      </c>
      <c r="E106" s="1"/>
      <c r="F106" s="1">
        <v>1352.2</v>
      </c>
      <c r="G106" s="1">
        <v>1724.6</v>
      </c>
      <c r="H106" s="1">
        <v>2704470.84</v>
      </c>
      <c r="I106" s="1">
        <v>1118818.33</v>
      </c>
      <c r="J106" s="1"/>
      <c r="K106" s="1">
        <f t="shared" si="2"/>
        <v>0</v>
      </c>
      <c r="L106" s="1">
        <f t="shared" si="3"/>
        <v>0</v>
      </c>
      <c r="M106" s="1"/>
      <c r="N106" s="1"/>
    </row>
    <row r="107" spans="1:14" x14ac:dyDescent="0.25">
      <c r="A107" s="1">
        <v>1365.3</v>
      </c>
      <c r="B107" s="1">
        <v>1720.4</v>
      </c>
      <c r="C107" s="1">
        <v>2704476.9130000002</v>
      </c>
      <c r="D107" s="1">
        <v>1118829.912</v>
      </c>
      <c r="E107" s="1"/>
      <c r="F107" s="1">
        <v>1365.3</v>
      </c>
      <c r="G107" s="1">
        <v>1720.4</v>
      </c>
      <c r="H107" s="1">
        <v>2704476.91</v>
      </c>
      <c r="I107" s="1">
        <v>1118829.9099999999</v>
      </c>
      <c r="J107" s="1"/>
      <c r="K107" s="1">
        <f t="shared" si="2"/>
        <v>0</v>
      </c>
      <c r="L107" s="1">
        <f t="shared" si="3"/>
        <v>0</v>
      </c>
      <c r="M107" s="1"/>
      <c r="N107" s="1"/>
    </row>
    <row r="108" spans="1:14" x14ac:dyDescent="0.25">
      <c r="A108" s="1">
        <v>1378.4</v>
      </c>
      <c r="B108" s="1">
        <v>1714.1</v>
      </c>
      <c r="C108" s="1">
        <v>2704482.9849999999</v>
      </c>
      <c r="D108" s="1">
        <v>1118841.4939999999</v>
      </c>
      <c r="E108" s="1"/>
      <c r="F108" s="1">
        <v>1378.4</v>
      </c>
      <c r="G108" s="1">
        <v>1714.1</v>
      </c>
      <c r="H108" s="1">
        <v>2704482.98</v>
      </c>
      <c r="I108" s="1">
        <v>1118841.5</v>
      </c>
      <c r="J108" s="1"/>
      <c r="K108" s="1">
        <f t="shared" si="2"/>
        <v>0</v>
      </c>
      <c r="L108" s="1">
        <f t="shared" si="3"/>
        <v>0</v>
      </c>
      <c r="M108" s="1"/>
      <c r="N108" s="1"/>
    </row>
    <row r="109" spans="1:14" x14ac:dyDescent="0.25">
      <c r="A109" s="1">
        <v>1391.5</v>
      </c>
      <c r="B109" s="1">
        <v>1706.8</v>
      </c>
      <c r="C109" s="1">
        <v>2704489.0580000002</v>
      </c>
      <c r="D109" s="1">
        <v>1118853.0759999999</v>
      </c>
      <c r="E109" s="1"/>
      <c r="F109" s="1">
        <v>1391.5</v>
      </c>
      <c r="G109" s="1">
        <v>1706.8</v>
      </c>
      <c r="H109" s="1">
        <v>2704489.06</v>
      </c>
      <c r="I109" s="1">
        <v>1118853.08</v>
      </c>
      <c r="J109" s="1"/>
      <c r="K109" s="1">
        <f t="shared" si="2"/>
        <v>0</v>
      </c>
      <c r="L109" s="1">
        <f t="shared" si="3"/>
        <v>0</v>
      </c>
      <c r="M109" s="1"/>
      <c r="N109" s="1"/>
    </row>
    <row r="110" spans="1:14" x14ac:dyDescent="0.25">
      <c r="A110" s="1">
        <v>1404.5</v>
      </c>
      <c r="B110" s="1">
        <v>1700.2</v>
      </c>
      <c r="C110" s="1">
        <v>2704495.13</v>
      </c>
      <c r="D110" s="1">
        <v>1118864.6580000001</v>
      </c>
      <c r="E110" s="1"/>
      <c r="F110" s="1">
        <v>1404.5</v>
      </c>
      <c r="G110" s="1">
        <v>1700.2</v>
      </c>
      <c r="H110" s="1">
        <v>2704495.13</v>
      </c>
      <c r="I110" s="1">
        <v>1118864.6599999999</v>
      </c>
      <c r="J110" s="1"/>
      <c r="K110" s="1">
        <f t="shared" si="2"/>
        <v>0</v>
      </c>
      <c r="L110" s="1">
        <f t="shared" si="3"/>
        <v>0</v>
      </c>
      <c r="M110" s="1"/>
      <c r="N110" s="1"/>
    </row>
    <row r="111" spans="1:14" x14ac:dyDescent="0.25">
      <c r="A111" s="1">
        <v>1417.6</v>
      </c>
      <c r="B111" s="1">
        <v>1692.6</v>
      </c>
      <c r="C111" s="1">
        <v>2704501.2030000002</v>
      </c>
      <c r="D111" s="1">
        <v>1118876.24</v>
      </c>
      <c r="E111" s="1"/>
      <c r="F111" s="1">
        <v>1417.6</v>
      </c>
      <c r="G111" s="1">
        <v>1692.6</v>
      </c>
      <c r="H111" s="1">
        <v>2704501.2</v>
      </c>
      <c r="I111" s="1">
        <v>1118876.24</v>
      </c>
      <c r="J111" s="1"/>
      <c r="K111" s="1">
        <f t="shared" si="2"/>
        <v>0</v>
      </c>
      <c r="L111" s="1">
        <f t="shared" si="3"/>
        <v>0</v>
      </c>
      <c r="M111" s="1"/>
      <c r="N111" s="1"/>
    </row>
    <row r="112" spans="1:14" x14ac:dyDescent="0.25">
      <c r="A112" s="1">
        <v>1430.7</v>
      </c>
      <c r="B112" s="1">
        <v>1687.9</v>
      </c>
      <c r="C112" s="1">
        <v>2704507.2749999999</v>
      </c>
      <c r="D112" s="1">
        <v>1118887.8230000001</v>
      </c>
      <c r="E112" s="1"/>
      <c r="F112" s="1">
        <v>1430.7</v>
      </c>
      <c r="G112" s="1">
        <v>1687.9</v>
      </c>
      <c r="H112" s="1">
        <v>2704507.27</v>
      </c>
      <c r="I112" s="1">
        <v>1118887.82</v>
      </c>
      <c r="J112" s="1"/>
      <c r="K112" s="1">
        <f t="shared" si="2"/>
        <v>0</v>
      </c>
      <c r="L112" s="1">
        <f t="shared" si="3"/>
        <v>0</v>
      </c>
      <c r="M112" s="1"/>
      <c r="N112" s="1"/>
    </row>
    <row r="113" spans="1:14" x14ac:dyDescent="0.25">
      <c r="A113" s="1">
        <v>1443.8</v>
      </c>
      <c r="B113" s="1">
        <v>1683.4</v>
      </c>
      <c r="C113" s="1">
        <v>2704513.3480000002</v>
      </c>
      <c r="D113" s="1">
        <v>1118899.405</v>
      </c>
      <c r="E113" s="1"/>
      <c r="F113" s="1">
        <v>1443.8</v>
      </c>
      <c r="G113" s="1">
        <v>1683.4</v>
      </c>
      <c r="H113" s="1">
        <v>2704513.35</v>
      </c>
      <c r="I113" s="1">
        <v>1118899.4099999999</v>
      </c>
      <c r="J113" s="1"/>
      <c r="K113" s="1">
        <f t="shared" si="2"/>
        <v>0</v>
      </c>
      <c r="L113" s="1">
        <f t="shared" si="3"/>
        <v>0</v>
      </c>
      <c r="M113" s="1"/>
      <c r="N113" s="1"/>
    </row>
    <row r="114" spans="1:14" x14ac:dyDescent="0.25">
      <c r="A114" s="1">
        <v>1456.9</v>
      </c>
      <c r="B114" s="1">
        <v>1678.7</v>
      </c>
      <c r="C114" s="1">
        <v>2704519.42</v>
      </c>
      <c r="D114" s="1">
        <v>1118910.987</v>
      </c>
      <c r="E114" s="1"/>
      <c r="F114" s="1">
        <v>1456.9</v>
      </c>
      <c r="G114" s="1">
        <v>1678.7</v>
      </c>
      <c r="H114" s="1">
        <v>2704519.42</v>
      </c>
      <c r="I114" s="1">
        <v>1118910.99</v>
      </c>
      <c r="J114" s="1"/>
      <c r="K114" s="1">
        <f t="shared" si="2"/>
        <v>0</v>
      </c>
      <c r="L114" s="1">
        <f t="shared" si="3"/>
        <v>0</v>
      </c>
      <c r="M114" s="1"/>
      <c r="N114" s="1"/>
    </row>
    <row r="115" spans="1:14" x14ac:dyDescent="0.25">
      <c r="A115" s="1">
        <v>1469.9</v>
      </c>
      <c r="B115" s="1">
        <v>1674.4</v>
      </c>
      <c r="C115" s="1">
        <v>2704525.4929999998</v>
      </c>
      <c r="D115" s="1">
        <v>1118922.5689999999</v>
      </c>
      <c r="E115" s="1"/>
      <c r="F115" s="1">
        <v>1469.9</v>
      </c>
      <c r="G115" s="1">
        <v>1674.4</v>
      </c>
      <c r="H115" s="1">
        <v>2704525.49</v>
      </c>
      <c r="I115" s="1">
        <v>1118922.57</v>
      </c>
      <c r="J115" s="1"/>
      <c r="K115" s="1">
        <f t="shared" si="2"/>
        <v>0</v>
      </c>
      <c r="L115" s="1">
        <f t="shared" si="3"/>
        <v>0</v>
      </c>
      <c r="M115" s="1"/>
      <c r="N115" s="1"/>
    </row>
    <row r="116" spans="1:14" x14ac:dyDescent="0.25">
      <c r="A116" s="1">
        <v>1483</v>
      </c>
      <c r="B116" s="1">
        <v>1670.3</v>
      </c>
      <c r="C116" s="1">
        <v>2704531.5649999999</v>
      </c>
      <c r="D116" s="1">
        <v>1118934.1510000001</v>
      </c>
      <c r="E116" s="1"/>
      <c r="F116" s="1">
        <v>1483</v>
      </c>
      <c r="G116" s="1">
        <v>1670.3</v>
      </c>
      <c r="H116" s="1">
        <v>2704531.56</v>
      </c>
      <c r="I116" s="1">
        <v>1118934.1499999999</v>
      </c>
      <c r="J116" s="1"/>
      <c r="K116" s="1">
        <f t="shared" si="2"/>
        <v>0</v>
      </c>
      <c r="L116" s="1">
        <f t="shared" si="3"/>
        <v>0</v>
      </c>
      <c r="M116" s="1"/>
      <c r="N116" s="1"/>
    </row>
    <row r="117" spans="1:14" x14ac:dyDescent="0.25">
      <c r="A117" s="1">
        <v>1496.1</v>
      </c>
      <c r="B117" s="1">
        <v>1665.2</v>
      </c>
      <c r="C117" s="1">
        <v>2704537.6379999998</v>
      </c>
      <c r="D117" s="1">
        <v>1118945.733</v>
      </c>
      <c r="E117" s="1"/>
      <c r="F117" s="1">
        <v>1496.1</v>
      </c>
      <c r="G117" s="1">
        <v>1665.2</v>
      </c>
      <c r="H117" s="1">
        <v>2704537.64</v>
      </c>
      <c r="I117" s="1">
        <v>1118945.73</v>
      </c>
      <c r="J117" s="1"/>
      <c r="K117" s="1">
        <f t="shared" si="2"/>
        <v>0</v>
      </c>
      <c r="L117" s="1">
        <f t="shared" si="3"/>
        <v>0</v>
      </c>
      <c r="M117" s="1"/>
      <c r="N117" s="1"/>
    </row>
    <row r="118" spans="1:14" x14ac:dyDescent="0.25">
      <c r="A118" s="1">
        <v>1509.2</v>
      </c>
      <c r="B118" s="1">
        <v>1659.3</v>
      </c>
      <c r="C118" s="1">
        <v>2704543.71</v>
      </c>
      <c r="D118" s="1">
        <v>1118957.3149999999</v>
      </c>
      <c r="E118" s="1"/>
      <c r="F118" s="1">
        <v>1509.2</v>
      </c>
      <c r="G118" s="1">
        <v>1659.3</v>
      </c>
      <c r="H118" s="1">
        <v>2704543.71</v>
      </c>
      <c r="I118" s="1">
        <v>1118957.32</v>
      </c>
      <c r="J118" s="1"/>
      <c r="K118" s="1">
        <f t="shared" si="2"/>
        <v>0</v>
      </c>
      <c r="L118" s="1">
        <f t="shared" si="3"/>
        <v>0</v>
      </c>
      <c r="M118" s="1"/>
      <c r="N118" s="1"/>
    </row>
    <row r="119" spans="1:14" x14ac:dyDescent="0.25">
      <c r="A119" s="1">
        <v>1522.2</v>
      </c>
      <c r="B119" s="1">
        <v>1656.1</v>
      </c>
      <c r="C119" s="1">
        <v>2704549.7829999998</v>
      </c>
      <c r="D119" s="1">
        <v>1118968.8970000001</v>
      </c>
      <c r="E119" s="1"/>
      <c r="F119" s="1">
        <v>1522.2</v>
      </c>
      <c r="G119" s="1">
        <v>1656.1</v>
      </c>
      <c r="H119" s="1">
        <v>2704549.78</v>
      </c>
      <c r="I119" s="1">
        <v>1118968.8999999999</v>
      </c>
      <c r="J119" s="1"/>
      <c r="K119" s="1">
        <f t="shared" si="2"/>
        <v>0</v>
      </c>
      <c r="L119" s="1">
        <f t="shared" si="3"/>
        <v>0</v>
      </c>
      <c r="M119" s="1"/>
      <c r="N119" s="1"/>
    </row>
    <row r="120" spans="1:14" x14ac:dyDescent="0.25">
      <c r="A120" s="1">
        <v>1535.3</v>
      </c>
      <c r="B120" s="1">
        <v>1657.6</v>
      </c>
      <c r="C120" s="1">
        <v>2704555.855</v>
      </c>
      <c r="D120" s="1">
        <v>1118980.4790000001</v>
      </c>
      <c r="E120" s="1"/>
      <c r="F120" s="1">
        <v>1535.3</v>
      </c>
      <c r="G120" s="1">
        <v>1657.6</v>
      </c>
      <c r="H120" s="1">
        <v>2704555.85</v>
      </c>
      <c r="I120" s="1">
        <v>1118980.48</v>
      </c>
      <c r="J120" s="1"/>
      <c r="K120" s="1">
        <f t="shared" si="2"/>
        <v>0</v>
      </c>
      <c r="L120" s="1">
        <f t="shared" si="3"/>
        <v>0</v>
      </c>
      <c r="M120" s="1"/>
      <c r="N120" s="1"/>
    </row>
    <row r="121" spans="1:14" x14ac:dyDescent="0.25">
      <c r="A121" s="1">
        <v>1548.4</v>
      </c>
      <c r="B121" s="1">
        <v>1657.5</v>
      </c>
      <c r="C121" s="1">
        <v>2704561.9279999998</v>
      </c>
      <c r="D121" s="1">
        <v>1118992.061</v>
      </c>
      <c r="E121" s="1"/>
      <c r="F121" s="1">
        <v>1548.4</v>
      </c>
      <c r="G121" s="1">
        <v>1657.5</v>
      </c>
      <c r="H121" s="1">
        <v>2704561.93</v>
      </c>
      <c r="I121" s="1">
        <v>1118992.06</v>
      </c>
      <c r="J121" s="1"/>
      <c r="K121" s="1">
        <f t="shared" si="2"/>
        <v>0</v>
      </c>
      <c r="L121" s="1">
        <f t="shared" si="3"/>
        <v>0</v>
      </c>
      <c r="M121" s="1"/>
      <c r="N121" s="1"/>
    </row>
    <row r="122" spans="1:14" x14ac:dyDescent="0.25">
      <c r="A122" s="1">
        <v>1561.5</v>
      </c>
      <c r="B122" s="1">
        <v>1657.8</v>
      </c>
      <c r="C122" s="1">
        <v>2704568</v>
      </c>
      <c r="D122" s="1">
        <v>1119003.6429999999</v>
      </c>
      <c r="E122" s="1"/>
      <c r="F122" s="1">
        <v>1561.5</v>
      </c>
      <c r="G122" s="1">
        <v>1658.2</v>
      </c>
      <c r="H122" s="1">
        <v>2704568</v>
      </c>
      <c r="I122" s="1">
        <v>1119003.6499999999</v>
      </c>
      <c r="J122" s="1"/>
      <c r="K122" s="1">
        <f t="shared" si="2"/>
        <v>0</v>
      </c>
      <c r="L122" s="1">
        <f t="shared" si="3"/>
        <v>0.40000000000009095</v>
      </c>
      <c r="M122" s="1"/>
      <c r="N122" s="1"/>
    </row>
    <row r="123" spans="1:14" x14ac:dyDescent="0.25">
      <c r="A123" s="1">
        <v>1574.6</v>
      </c>
      <c r="B123" s="1">
        <v>1660.9</v>
      </c>
      <c r="C123" s="1">
        <v>2704574.0720000002</v>
      </c>
      <c r="D123" s="1">
        <v>1119015.2250000001</v>
      </c>
      <c r="E123" s="1"/>
      <c r="F123" s="1">
        <v>1574.6</v>
      </c>
      <c r="G123" s="1">
        <v>1660.9</v>
      </c>
      <c r="H123" s="1">
        <v>2704574.07</v>
      </c>
      <c r="I123" s="1">
        <v>1119015.23</v>
      </c>
      <c r="J123" s="1"/>
      <c r="K123" s="1">
        <f t="shared" si="2"/>
        <v>0</v>
      </c>
      <c r="L123" s="1">
        <f t="shared" si="3"/>
        <v>0</v>
      </c>
      <c r="M123" s="1"/>
      <c r="N123" s="1"/>
    </row>
    <row r="124" spans="1:14" x14ac:dyDescent="0.25">
      <c r="A124" s="1">
        <v>1587.6</v>
      </c>
      <c r="B124" s="1">
        <v>1665.1</v>
      </c>
      <c r="C124" s="1">
        <v>2704580.145</v>
      </c>
      <c r="D124" s="1">
        <v>1119026.808</v>
      </c>
      <c r="E124" s="1"/>
      <c r="F124" s="1">
        <v>1587.6</v>
      </c>
      <c r="G124" s="1">
        <v>1665.1</v>
      </c>
      <c r="H124" s="1">
        <v>2704580.14</v>
      </c>
      <c r="I124" s="1">
        <v>1119026.81</v>
      </c>
      <c r="J124" s="1"/>
      <c r="K124" s="1">
        <f t="shared" si="2"/>
        <v>0</v>
      </c>
      <c r="L124" s="1">
        <f t="shared" si="3"/>
        <v>0</v>
      </c>
      <c r="M124" s="1"/>
      <c r="N124" s="1"/>
    </row>
    <row r="125" spans="1:14" x14ac:dyDescent="0.25">
      <c r="A125" s="1">
        <v>1600.7</v>
      </c>
      <c r="B125" s="1">
        <v>1669.8</v>
      </c>
      <c r="C125" s="1">
        <v>2704586.2170000002</v>
      </c>
      <c r="D125" s="1">
        <v>1119038.3899999999</v>
      </c>
      <c r="E125" s="1"/>
      <c r="F125" s="1">
        <v>1600.7</v>
      </c>
      <c r="G125" s="1">
        <v>1669.8</v>
      </c>
      <c r="H125" s="1">
        <v>2704586.22</v>
      </c>
      <c r="I125" s="1">
        <v>1119038.3899999999</v>
      </c>
      <c r="J125" s="1"/>
      <c r="K125" s="1">
        <f t="shared" si="2"/>
        <v>0</v>
      </c>
      <c r="L125" s="1">
        <f t="shared" si="3"/>
        <v>0</v>
      </c>
      <c r="M125" s="1"/>
      <c r="N125" s="1"/>
    </row>
    <row r="126" spans="1:14" x14ac:dyDescent="0.25">
      <c r="A126" s="1">
        <v>1613.8</v>
      </c>
      <c r="B126" s="1">
        <v>1672.8</v>
      </c>
      <c r="C126" s="1">
        <v>2704592.29</v>
      </c>
      <c r="D126" s="1">
        <v>1119049.9720000001</v>
      </c>
      <c r="E126" s="1"/>
      <c r="F126" s="1">
        <v>1613.8</v>
      </c>
      <c r="G126" s="1">
        <v>1672.8</v>
      </c>
      <c r="H126" s="1">
        <v>2704592.29</v>
      </c>
      <c r="I126" s="1">
        <v>1119049.97</v>
      </c>
      <c r="J126" s="1"/>
      <c r="K126" s="1">
        <f t="shared" si="2"/>
        <v>0</v>
      </c>
      <c r="L126" s="1">
        <f t="shared" si="3"/>
        <v>0</v>
      </c>
      <c r="M126" s="1"/>
      <c r="N126" s="1"/>
    </row>
    <row r="127" spans="1:14" x14ac:dyDescent="0.25">
      <c r="A127" s="1">
        <v>1626.9</v>
      </c>
      <c r="B127" s="1">
        <v>1677.2</v>
      </c>
      <c r="C127" s="1">
        <v>2704598.3620000002</v>
      </c>
      <c r="D127" s="1">
        <v>1119061.554</v>
      </c>
      <c r="E127" s="1"/>
      <c r="F127" s="1">
        <v>1626.9</v>
      </c>
      <c r="G127" s="1">
        <v>1677.2</v>
      </c>
      <c r="H127" s="1">
        <v>2704598.36</v>
      </c>
      <c r="I127" s="1">
        <v>1119061.56</v>
      </c>
      <c r="J127" s="1"/>
      <c r="K127" s="1">
        <f t="shared" si="2"/>
        <v>0</v>
      </c>
      <c r="L127" s="1">
        <f t="shared" si="3"/>
        <v>0</v>
      </c>
      <c r="M127" s="1"/>
      <c r="N127" s="1"/>
    </row>
    <row r="128" spans="1:14" x14ac:dyDescent="0.25">
      <c r="A128" s="1">
        <v>1639.9</v>
      </c>
      <c r="B128" s="1">
        <v>1683.2</v>
      </c>
      <c r="C128" s="1">
        <v>2704604.4350000001</v>
      </c>
      <c r="D128" s="1">
        <v>1119073.1359999999</v>
      </c>
      <c r="E128" s="1"/>
      <c r="F128" s="1">
        <v>1639.9</v>
      </c>
      <c r="G128" s="1">
        <v>1683.2</v>
      </c>
      <c r="H128" s="1">
        <v>2704604.43</v>
      </c>
      <c r="I128" s="1">
        <v>1119073.1399999999</v>
      </c>
      <c r="J128" s="1"/>
      <c r="K128" s="1">
        <f t="shared" si="2"/>
        <v>0</v>
      </c>
      <c r="L128" s="1">
        <f t="shared" si="3"/>
        <v>0</v>
      </c>
      <c r="M128" s="1"/>
      <c r="N128" s="1"/>
    </row>
    <row r="129" spans="1:14" x14ac:dyDescent="0.25">
      <c r="A129" s="1">
        <v>1653</v>
      </c>
      <c r="B129" s="1">
        <v>1690</v>
      </c>
      <c r="C129" s="1">
        <v>2704610.5070000002</v>
      </c>
      <c r="D129" s="1">
        <v>1119084.7180000001</v>
      </c>
      <c r="E129" s="1"/>
      <c r="F129" s="1">
        <v>1653</v>
      </c>
      <c r="G129" s="1">
        <v>1690</v>
      </c>
      <c r="H129" s="1">
        <v>2704610.51</v>
      </c>
      <c r="I129" s="1">
        <v>1119084.72</v>
      </c>
      <c r="J129" s="1"/>
      <c r="K129" s="1">
        <f t="shared" si="2"/>
        <v>0</v>
      </c>
      <c r="L129" s="1">
        <f t="shared" si="3"/>
        <v>0</v>
      </c>
      <c r="M129" s="1"/>
      <c r="N129" s="1"/>
    </row>
    <row r="130" spans="1:14" x14ac:dyDescent="0.25">
      <c r="A130" s="1">
        <v>1666.1</v>
      </c>
      <c r="B130" s="1">
        <v>1695.7</v>
      </c>
      <c r="C130" s="1">
        <v>2704616.58</v>
      </c>
      <c r="D130" s="1">
        <v>1119096.3</v>
      </c>
      <c r="E130" s="1"/>
      <c r="F130" s="1">
        <v>1666.1</v>
      </c>
      <c r="G130" s="1">
        <v>1695.7</v>
      </c>
      <c r="H130" s="1">
        <v>2704616.58</v>
      </c>
      <c r="I130" s="1">
        <v>1119096.3</v>
      </c>
      <c r="J130" s="1"/>
      <c r="K130" s="1">
        <f t="shared" si="2"/>
        <v>0</v>
      </c>
      <c r="L130" s="1">
        <f t="shared" si="3"/>
        <v>0</v>
      </c>
      <c r="M130" s="1"/>
      <c r="N130" s="1"/>
    </row>
    <row r="131" spans="1:14" x14ac:dyDescent="0.25">
      <c r="A131" s="1">
        <v>1679.2</v>
      </c>
      <c r="B131" s="1">
        <v>1701.5</v>
      </c>
      <c r="C131" s="1">
        <v>2704622.6519999998</v>
      </c>
      <c r="D131" s="1">
        <v>1119107.882</v>
      </c>
      <c r="E131" s="1"/>
      <c r="F131" s="1">
        <v>1679.2</v>
      </c>
      <c r="G131" s="1">
        <v>1701.5</v>
      </c>
      <c r="H131" s="1">
        <v>2704622.65</v>
      </c>
      <c r="I131" s="1">
        <v>1119107.8799999999</v>
      </c>
      <c r="J131" s="1"/>
      <c r="K131" s="1">
        <f t="shared" si="2"/>
        <v>0</v>
      </c>
      <c r="L131" s="1">
        <f t="shared" si="3"/>
        <v>0</v>
      </c>
      <c r="M131" s="1"/>
      <c r="N131" s="1"/>
    </row>
    <row r="132" spans="1:14" x14ac:dyDescent="0.25">
      <c r="A132" s="1">
        <v>1692.2</v>
      </c>
      <c r="B132" s="1">
        <v>1708.7</v>
      </c>
      <c r="C132" s="1">
        <v>2704628.7250000001</v>
      </c>
      <c r="D132" s="1">
        <v>1119119.4639999999</v>
      </c>
      <c r="E132" s="1"/>
      <c r="F132" s="1">
        <v>1692.2</v>
      </c>
      <c r="G132" s="1">
        <v>1708.7</v>
      </c>
      <c r="H132" s="1">
        <v>2704628.72</v>
      </c>
      <c r="I132" s="1">
        <v>1119119.47</v>
      </c>
      <c r="J132" s="1"/>
      <c r="K132" s="1">
        <f t="shared" ref="K132:K195" si="4">F132-A132</f>
        <v>0</v>
      </c>
      <c r="L132" s="1">
        <f t="shared" ref="L132:L195" si="5">G132-B132</f>
        <v>0</v>
      </c>
      <c r="M132" s="1"/>
      <c r="N132" s="1"/>
    </row>
    <row r="133" spans="1:14" x14ac:dyDescent="0.25">
      <c r="A133" s="1">
        <v>1705.3</v>
      </c>
      <c r="B133" s="1">
        <v>1713.9</v>
      </c>
      <c r="C133" s="1">
        <v>2704634.7969999998</v>
      </c>
      <c r="D133" s="1">
        <v>1119131.0460000001</v>
      </c>
      <c r="E133" s="1"/>
      <c r="F133" s="1">
        <v>1705.3</v>
      </c>
      <c r="G133" s="1">
        <v>1713.9</v>
      </c>
      <c r="H133" s="1">
        <v>2704634.8</v>
      </c>
      <c r="I133" s="1">
        <v>1119131.05</v>
      </c>
      <c r="J133" s="1"/>
      <c r="K133" s="1">
        <f t="shared" si="4"/>
        <v>0</v>
      </c>
      <c r="L133" s="1">
        <f t="shared" si="5"/>
        <v>0</v>
      </c>
      <c r="M133" s="1"/>
      <c r="N133" s="1"/>
    </row>
    <row r="134" spans="1:14" x14ac:dyDescent="0.25">
      <c r="A134" s="1">
        <v>1718.4</v>
      </c>
      <c r="B134" s="1">
        <v>1717.5</v>
      </c>
      <c r="C134" s="1">
        <v>2704640.87</v>
      </c>
      <c r="D134" s="1">
        <v>1119142.628</v>
      </c>
      <c r="E134" s="1"/>
      <c r="F134" s="1">
        <v>1718.4</v>
      </c>
      <c r="G134" s="1">
        <v>1717.5</v>
      </c>
      <c r="H134" s="1">
        <v>2704640.87</v>
      </c>
      <c r="I134" s="1">
        <v>1119142.6299999999</v>
      </c>
      <c r="J134" s="1"/>
      <c r="K134" s="1">
        <f t="shared" si="4"/>
        <v>0</v>
      </c>
      <c r="L134" s="1">
        <f t="shared" si="5"/>
        <v>0</v>
      </c>
      <c r="M134" s="1"/>
      <c r="N134" s="1"/>
    </row>
    <row r="135" spans="1:14" x14ac:dyDescent="0.25">
      <c r="A135" s="1">
        <v>1731.5</v>
      </c>
      <c r="B135" s="1">
        <v>1713.6</v>
      </c>
      <c r="C135" s="1">
        <v>2704646.9419999998</v>
      </c>
      <c r="D135" s="1">
        <v>1119154.21</v>
      </c>
      <c r="E135" s="1"/>
      <c r="F135" s="1">
        <v>1731.5</v>
      </c>
      <c r="G135" s="1">
        <v>1713.6</v>
      </c>
      <c r="H135" s="1">
        <v>2704646.94</v>
      </c>
      <c r="I135" s="1">
        <v>1119154.21</v>
      </c>
      <c r="J135" s="1"/>
      <c r="K135" s="1">
        <f t="shared" si="4"/>
        <v>0</v>
      </c>
      <c r="L135" s="1">
        <f t="shared" si="5"/>
        <v>0</v>
      </c>
      <c r="M135" s="1"/>
      <c r="N135" s="1"/>
    </row>
    <row r="136" spans="1:14" x14ac:dyDescent="0.25">
      <c r="A136" s="1">
        <v>1744.6</v>
      </c>
      <c r="B136" s="1">
        <v>1706.8</v>
      </c>
      <c r="C136" s="1">
        <v>2704653.0150000001</v>
      </c>
      <c r="D136" s="1">
        <v>1119165.7919999999</v>
      </c>
      <c r="E136" s="1"/>
      <c r="F136" s="1">
        <v>1744.6</v>
      </c>
      <c r="G136" s="1">
        <v>1706.8</v>
      </c>
      <c r="H136" s="1">
        <v>2704653.01</v>
      </c>
      <c r="I136" s="1">
        <v>1119165.79</v>
      </c>
      <c r="J136" s="1"/>
      <c r="K136" s="1">
        <f t="shared" si="4"/>
        <v>0</v>
      </c>
      <c r="L136" s="1">
        <f t="shared" si="5"/>
        <v>0</v>
      </c>
      <c r="M136" s="1"/>
      <c r="N136" s="1"/>
    </row>
    <row r="137" spans="1:14" x14ac:dyDescent="0.25">
      <c r="A137" s="1">
        <v>1757.6</v>
      </c>
      <c r="B137" s="1">
        <v>1698.7</v>
      </c>
      <c r="C137" s="1">
        <v>2704659.0869999998</v>
      </c>
      <c r="D137" s="1">
        <v>1119177.375</v>
      </c>
      <c r="E137" s="1"/>
      <c r="F137" s="1">
        <v>1757.6</v>
      </c>
      <c r="G137" s="1">
        <v>1698.7</v>
      </c>
      <c r="H137" s="1">
        <v>2704659.09</v>
      </c>
      <c r="I137" s="1">
        <v>1119177.3799999999</v>
      </c>
      <c r="J137" s="1"/>
      <c r="K137" s="1">
        <f t="shared" si="4"/>
        <v>0</v>
      </c>
      <c r="L137" s="1">
        <f t="shared" si="5"/>
        <v>0</v>
      </c>
      <c r="M137" s="1"/>
      <c r="N137" s="1"/>
    </row>
    <row r="138" spans="1:14" x14ac:dyDescent="0.25">
      <c r="A138" s="1">
        <v>1770.7</v>
      </c>
      <c r="B138" s="1">
        <v>1688.7</v>
      </c>
      <c r="C138" s="1">
        <v>2704665.16</v>
      </c>
      <c r="D138" s="1">
        <v>1119188.9569999999</v>
      </c>
      <c r="E138" s="1"/>
      <c r="F138" s="1">
        <v>1770.7</v>
      </c>
      <c r="G138" s="1">
        <v>1688.7</v>
      </c>
      <c r="H138" s="1">
        <v>2704665.16</v>
      </c>
      <c r="I138" s="1">
        <v>1119188.96</v>
      </c>
      <c r="J138" s="1"/>
      <c r="K138" s="1">
        <f t="shared" si="4"/>
        <v>0</v>
      </c>
      <c r="L138" s="1">
        <f t="shared" si="5"/>
        <v>0</v>
      </c>
      <c r="M138" s="1"/>
      <c r="N138" s="1"/>
    </row>
    <row r="139" spans="1:14" x14ac:dyDescent="0.25">
      <c r="A139" s="1">
        <v>1783.8</v>
      </c>
      <c r="B139" s="1">
        <v>1680.2</v>
      </c>
      <c r="C139" s="1">
        <v>2704671.2319999998</v>
      </c>
      <c r="D139" s="1">
        <v>1119200.5390000001</v>
      </c>
      <c r="E139" s="1"/>
      <c r="F139" s="1">
        <v>1783.8</v>
      </c>
      <c r="G139" s="1">
        <v>1680.2</v>
      </c>
      <c r="H139" s="1">
        <v>2704671.23</v>
      </c>
      <c r="I139" s="1">
        <v>1119200.54</v>
      </c>
      <c r="J139" s="1"/>
      <c r="K139" s="1">
        <f t="shared" si="4"/>
        <v>0</v>
      </c>
      <c r="L139" s="1">
        <f t="shared" si="5"/>
        <v>0</v>
      </c>
      <c r="M139" s="1"/>
      <c r="N139" s="1"/>
    </row>
    <row r="140" spans="1:14" x14ac:dyDescent="0.25">
      <c r="A140" s="1">
        <v>1796.9</v>
      </c>
      <c r="B140" s="1">
        <v>1675</v>
      </c>
      <c r="C140" s="1">
        <v>2704677.3050000002</v>
      </c>
      <c r="D140" s="1">
        <v>1119212.121</v>
      </c>
      <c r="E140" s="1"/>
      <c r="F140" s="1">
        <v>1796.9</v>
      </c>
      <c r="G140" s="1">
        <v>1675</v>
      </c>
      <c r="H140" s="1">
        <v>2704677.3</v>
      </c>
      <c r="I140" s="1">
        <v>1119212.1200000001</v>
      </c>
      <c r="J140" s="1"/>
      <c r="K140" s="1">
        <f t="shared" si="4"/>
        <v>0</v>
      </c>
      <c r="L140" s="1">
        <f t="shared" si="5"/>
        <v>0</v>
      </c>
      <c r="M140" s="1"/>
      <c r="N140" s="1"/>
    </row>
    <row r="141" spans="1:14" x14ac:dyDescent="0.25">
      <c r="A141" s="1">
        <v>1809.9</v>
      </c>
      <c r="B141" s="1">
        <v>1670.8</v>
      </c>
      <c r="C141" s="1">
        <v>2704683.3769999999</v>
      </c>
      <c r="D141" s="1">
        <v>1119223.703</v>
      </c>
      <c r="E141" s="1"/>
      <c r="F141" s="1">
        <v>1809.9</v>
      </c>
      <c r="G141" s="1">
        <v>1670.8</v>
      </c>
      <c r="H141" s="1">
        <v>2704683.38</v>
      </c>
      <c r="I141" s="1">
        <v>1119223.71</v>
      </c>
      <c r="J141" s="1"/>
      <c r="K141" s="1">
        <f t="shared" si="4"/>
        <v>0</v>
      </c>
      <c r="L141" s="1">
        <f t="shared" si="5"/>
        <v>0</v>
      </c>
      <c r="M141" s="1"/>
      <c r="N141" s="1"/>
    </row>
    <row r="142" spans="1:14" x14ac:dyDescent="0.25">
      <c r="A142" s="1">
        <v>1823</v>
      </c>
      <c r="B142" s="1">
        <v>1665.6</v>
      </c>
      <c r="C142" s="1">
        <v>2704689.45</v>
      </c>
      <c r="D142" s="1">
        <v>1119235.2849999999</v>
      </c>
      <c r="E142" s="1"/>
      <c r="F142" s="1">
        <v>1823</v>
      </c>
      <c r="G142" s="1">
        <v>1665.6</v>
      </c>
      <c r="H142" s="1">
        <v>2704689.45</v>
      </c>
      <c r="I142" s="1">
        <v>1119235.29</v>
      </c>
      <c r="J142" s="1"/>
      <c r="K142" s="1">
        <f t="shared" si="4"/>
        <v>0</v>
      </c>
      <c r="L142" s="1">
        <f t="shared" si="5"/>
        <v>0</v>
      </c>
      <c r="M142" s="1"/>
      <c r="N142" s="1"/>
    </row>
    <row r="143" spans="1:14" x14ac:dyDescent="0.25">
      <c r="A143" s="1">
        <v>1836.1</v>
      </c>
      <c r="B143" s="1">
        <v>1656.3</v>
      </c>
      <c r="C143" s="1">
        <v>2704695.5219999999</v>
      </c>
      <c r="D143" s="1">
        <v>1119246.8670000001</v>
      </c>
      <c r="E143" s="1"/>
      <c r="F143" s="1">
        <v>1836.1</v>
      </c>
      <c r="G143" s="1">
        <v>1656.3</v>
      </c>
      <c r="H143" s="1">
        <v>2704695.52</v>
      </c>
      <c r="I143" s="1">
        <v>1119246.8700000001</v>
      </c>
      <c r="J143" s="1"/>
      <c r="K143" s="1">
        <f t="shared" si="4"/>
        <v>0</v>
      </c>
      <c r="L143" s="1">
        <f t="shared" si="5"/>
        <v>0</v>
      </c>
      <c r="M143" s="1"/>
      <c r="N143" s="1"/>
    </row>
    <row r="144" spans="1:14" x14ac:dyDescent="0.25">
      <c r="A144" s="1">
        <v>1849.2</v>
      </c>
      <c r="B144" s="1">
        <v>1657.4</v>
      </c>
      <c r="C144" s="1">
        <v>2704701.5950000002</v>
      </c>
      <c r="D144" s="1">
        <v>1119258.449</v>
      </c>
      <c r="E144" s="1"/>
      <c r="F144" s="1">
        <v>1849.2</v>
      </c>
      <c r="G144" s="1">
        <v>1657.4</v>
      </c>
      <c r="H144" s="1">
        <v>2704701.59</v>
      </c>
      <c r="I144" s="1">
        <v>1119258.45</v>
      </c>
      <c r="J144" s="1"/>
      <c r="K144" s="1">
        <f t="shared" si="4"/>
        <v>0</v>
      </c>
      <c r="L144" s="1">
        <f t="shared" si="5"/>
        <v>0</v>
      </c>
      <c r="M144" s="1"/>
      <c r="N144" s="1"/>
    </row>
    <row r="145" spans="1:14" x14ac:dyDescent="0.25">
      <c r="A145" s="1">
        <v>1862.3</v>
      </c>
      <c r="B145" s="1">
        <v>1660.1</v>
      </c>
      <c r="C145" s="1">
        <v>2704707.6669999999</v>
      </c>
      <c r="D145" s="1">
        <v>1119270.031</v>
      </c>
      <c r="E145" s="1"/>
      <c r="F145" s="1">
        <v>1862.3</v>
      </c>
      <c r="G145" s="1">
        <v>1660.1</v>
      </c>
      <c r="H145" s="1">
        <v>2704707.67</v>
      </c>
      <c r="I145" s="1">
        <v>1119270.03</v>
      </c>
      <c r="J145" s="1"/>
      <c r="K145" s="1">
        <f t="shared" si="4"/>
        <v>0</v>
      </c>
      <c r="L145" s="1">
        <f t="shared" si="5"/>
        <v>0</v>
      </c>
      <c r="M145" s="1"/>
      <c r="N145" s="1"/>
    </row>
    <row r="146" spans="1:14" x14ac:dyDescent="0.25">
      <c r="A146" s="1">
        <v>1875.3</v>
      </c>
      <c r="B146" s="1">
        <v>1663.8</v>
      </c>
      <c r="C146" s="1">
        <v>2704713.74</v>
      </c>
      <c r="D146" s="1">
        <v>1119281.6129999999</v>
      </c>
      <c r="E146" s="1"/>
      <c r="F146" s="1">
        <v>1875.3</v>
      </c>
      <c r="G146" s="1">
        <v>1663.8</v>
      </c>
      <c r="H146" s="1">
        <v>2704713.74</v>
      </c>
      <c r="I146" s="1">
        <v>1119281.6200000001</v>
      </c>
      <c r="J146" s="1"/>
      <c r="K146" s="1">
        <f t="shared" si="4"/>
        <v>0</v>
      </c>
      <c r="L146" s="1">
        <f t="shared" si="5"/>
        <v>0</v>
      </c>
      <c r="M146" s="1"/>
      <c r="N146" s="1"/>
    </row>
    <row r="147" spans="1:14" x14ac:dyDescent="0.25">
      <c r="A147" s="1">
        <v>1888.4</v>
      </c>
      <c r="B147" s="1">
        <v>1666.8</v>
      </c>
      <c r="C147" s="1">
        <v>2704719.8119999999</v>
      </c>
      <c r="D147" s="1">
        <v>1119293.1950000001</v>
      </c>
      <c r="E147" s="1"/>
      <c r="F147" s="1">
        <v>1888.4</v>
      </c>
      <c r="G147" s="1">
        <v>1666.8</v>
      </c>
      <c r="H147" s="1">
        <v>2704719.81</v>
      </c>
      <c r="I147" s="1">
        <v>1119293.2</v>
      </c>
      <c r="J147" s="1"/>
      <c r="K147" s="1">
        <f t="shared" si="4"/>
        <v>0</v>
      </c>
      <c r="L147" s="1">
        <f t="shared" si="5"/>
        <v>0</v>
      </c>
      <c r="M147" s="1"/>
      <c r="N147" s="1"/>
    </row>
    <row r="148" spans="1:14" x14ac:dyDescent="0.25">
      <c r="A148" s="1">
        <v>1901.5</v>
      </c>
      <c r="B148" s="1">
        <v>1673.8</v>
      </c>
      <c r="C148" s="1">
        <v>2704725.8849999998</v>
      </c>
      <c r="D148" s="1">
        <v>1119304.7779999999</v>
      </c>
      <c r="E148" s="1"/>
      <c r="F148" s="1">
        <v>1901.5</v>
      </c>
      <c r="G148" s="1">
        <v>1673.8</v>
      </c>
      <c r="H148" s="1">
        <v>2704725.88</v>
      </c>
      <c r="I148" s="1">
        <v>1119304.78</v>
      </c>
      <c r="J148" s="1"/>
      <c r="K148" s="1">
        <f t="shared" si="4"/>
        <v>0</v>
      </c>
      <c r="L148" s="1">
        <f t="shared" si="5"/>
        <v>0</v>
      </c>
      <c r="M148" s="1"/>
      <c r="N148" s="1"/>
    </row>
    <row r="149" spans="1:14" x14ac:dyDescent="0.25">
      <c r="A149" s="1">
        <v>1914.6</v>
      </c>
      <c r="B149" s="1">
        <v>1682.7</v>
      </c>
      <c r="C149" s="1">
        <v>2704731.9580000001</v>
      </c>
      <c r="D149" s="1">
        <v>1119316.3600000001</v>
      </c>
      <c r="E149" s="1"/>
      <c r="F149" s="1">
        <v>1914.6</v>
      </c>
      <c r="G149" s="1">
        <v>1682.7</v>
      </c>
      <c r="H149" s="1">
        <v>2704731.96</v>
      </c>
      <c r="I149" s="1">
        <v>1119316.3600000001</v>
      </c>
      <c r="J149" s="1"/>
      <c r="K149" s="1">
        <f t="shared" si="4"/>
        <v>0</v>
      </c>
      <c r="L149" s="1">
        <f t="shared" si="5"/>
        <v>0</v>
      </c>
      <c r="M149" s="1"/>
      <c r="N149" s="1"/>
    </row>
    <row r="150" spans="1:14" x14ac:dyDescent="0.25">
      <c r="A150" s="1">
        <v>1927.6</v>
      </c>
      <c r="B150" s="1">
        <v>1696.2</v>
      </c>
      <c r="C150" s="1">
        <v>2704738.03</v>
      </c>
      <c r="D150" s="1">
        <v>1119327.942</v>
      </c>
      <c r="E150" s="1"/>
      <c r="F150" s="1">
        <v>1927.6</v>
      </c>
      <c r="G150" s="1">
        <v>1696.2</v>
      </c>
      <c r="H150" s="1">
        <v>2704738.03</v>
      </c>
      <c r="I150" s="1">
        <v>1119327.94</v>
      </c>
      <c r="J150" s="1"/>
      <c r="K150" s="1">
        <f t="shared" si="4"/>
        <v>0</v>
      </c>
      <c r="L150" s="1">
        <f t="shared" si="5"/>
        <v>0</v>
      </c>
      <c r="M150" s="1"/>
      <c r="N150" s="1"/>
    </row>
    <row r="151" spans="1:14" x14ac:dyDescent="0.25">
      <c r="A151" s="1">
        <v>1940.7</v>
      </c>
      <c r="B151" s="1">
        <v>1708.8</v>
      </c>
      <c r="C151" s="1">
        <v>2704744.1030000001</v>
      </c>
      <c r="D151" s="1">
        <v>1119339.524</v>
      </c>
      <c r="E151" s="1"/>
      <c r="F151" s="1">
        <v>1940.7</v>
      </c>
      <c r="G151" s="1">
        <v>1708.8</v>
      </c>
      <c r="H151" s="1">
        <v>2704744.1</v>
      </c>
      <c r="I151" s="1">
        <v>1119339.53</v>
      </c>
      <c r="J151" s="1"/>
      <c r="K151" s="1">
        <f t="shared" si="4"/>
        <v>0</v>
      </c>
      <c r="L151" s="1">
        <f t="shared" si="5"/>
        <v>0</v>
      </c>
      <c r="M151" s="1"/>
      <c r="N151" s="1"/>
    </row>
    <row r="152" spans="1:14" x14ac:dyDescent="0.25">
      <c r="A152" s="1">
        <v>1953.8</v>
      </c>
      <c r="B152" s="1">
        <v>1712.5</v>
      </c>
      <c r="C152" s="1">
        <v>2704750.1749999998</v>
      </c>
      <c r="D152" s="1">
        <v>1119351.1059999999</v>
      </c>
      <c r="E152" s="1"/>
      <c r="F152" s="1">
        <v>1953.8</v>
      </c>
      <c r="G152" s="1">
        <v>1712.5</v>
      </c>
      <c r="H152" s="1">
        <v>2704750.17</v>
      </c>
      <c r="I152" s="1">
        <v>1119351.1100000001</v>
      </c>
      <c r="J152" s="1"/>
      <c r="K152" s="1">
        <f t="shared" si="4"/>
        <v>0</v>
      </c>
      <c r="L152" s="1">
        <f t="shared" si="5"/>
        <v>0</v>
      </c>
      <c r="M152" s="1"/>
      <c r="N152" s="1"/>
    </row>
    <row r="153" spans="1:14" x14ac:dyDescent="0.25">
      <c r="A153" s="1">
        <v>1966.9</v>
      </c>
      <c r="B153" s="1">
        <v>1726.4</v>
      </c>
      <c r="C153" s="1">
        <v>2704756.2480000001</v>
      </c>
      <c r="D153" s="1">
        <v>1119362.6880000001</v>
      </c>
      <c r="E153" s="1"/>
      <c r="F153" s="1">
        <v>1966.9</v>
      </c>
      <c r="G153" s="1">
        <v>1726.4</v>
      </c>
      <c r="H153" s="1">
        <v>2704756.25</v>
      </c>
      <c r="I153" s="1">
        <v>1119362.69</v>
      </c>
      <c r="J153" s="1"/>
      <c r="K153" s="1">
        <f t="shared" si="4"/>
        <v>0</v>
      </c>
      <c r="L153" s="1">
        <f t="shared" si="5"/>
        <v>0</v>
      </c>
      <c r="M153" s="1"/>
      <c r="N153" s="1"/>
    </row>
    <row r="154" spans="1:14" x14ac:dyDescent="0.25">
      <c r="A154" s="1">
        <v>1980</v>
      </c>
      <c r="B154" s="1">
        <v>1748.5</v>
      </c>
      <c r="C154" s="1">
        <v>2704762.32</v>
      </c>
      <c r="D154" s="1">
        <v>1119374.27</v>
      </c>
      <c r="E154" s="1"/>
      <c r="F154" s="1">
        <v>1980</v>
      </c>
      <c r="G154" s="1">
        <v>1748.5</v>
      </c>
      <c r="H154" s="1">
        <v>2704762.32</v>
      </c>
      <c r="I154" s="1">
        <v>1119374.27</v>
      </c>
      <c r="J154" s="1"/>
      <c r="K154" s="1">
        <f t="shared" si="4"/>
        <v>0</v>
      </c>
      <c r="L154" s="1">
        <f t="shared" si="5"/>
        <v>0</v>
      </c>
      <c r="M154" s="1"/>
      <c r="N154" s="1"/>
    </row>
    <row r="155" spans="1:14" x14ac:dyDescent="0.25">
      <c r="A155" s="1">
        <v>1993</v>
      </c>
      <c r="B155" s="1">
        <v>1761.9</v>
      </c>
      <c r="C155" s="1">
        <v>2704768.3930000002</v>
      </c>
      <c r="D155" s="1">
        <v>1119385.852</v>
      </c>
      <c r="E155" s="1"/>
      <c r="F155" s="1">
        <v>1993</v>
      </c>
      <c r="G155" s="1">
        <v>1761.9</v>
      </c>
      <c r="H155" s="1">
        <v>2704768.39</v>
      </c>
      <c r="I155" s="1">
        <v>1119385.8500000001</v>
      </c>
      <c r="J155" s="1"/>
      <c r="K155" s="1">
        <f t="shared" si="4"/>
        <v>0</v>
      </c>
      <c r="L155" s="1">
        <f t="shared" si="5"/>
        <v>0</v>
      </c>
      <c r="M155" s="1"/>
      <c r="N155" s="1"/>
    </row>
    <row r="156" spans="1:14" x14ac:dyDescent="0.25">
      <c r="A156" s="1">
        <v>2006.1</v>
      </c>
      <c r="B156" s="1">
        <v>1778.5</v>
      </c>
      <c r="C156" s="1">
        <v>2704774.4649999999</v>
      </c>
      <c r="D156" s="1">
        <v>1119397.4339999999</v>
      </c>
      <c r="E156" s="1"/>
      <c r="F156" s="1">
        <v>2006.1</v>
      </c>
      <c r="G156" s="1">
        <v>1778.5</v>
      </c>
      <c r="H156" s="1">
        <v>2704774.46</v>
      </c>
      <c r="I156" s="1">
        <v>1119397.44</v>
      </c>
      <c r="J156" s="1"/>
      <c r="K156" s="1">
        <f t="shared" si="4"/>
        <v>0</v>
      </c>
      <c r="L156" s="1">
        <f t="shared" si="5"/>
        <v>0</v>
      </c>
      <c r="M156" s="1"/>
      <c r="N156" s="1"/>
    </row>
    <row r="157" spans="1:14" x14ac:dyDescent="0.25">
      <c r="A157" s="1">
        <v>2019.2</v>
      </c>
      <c r="B157" s="1">
        <v>1769.3</v>
      </c>
      <c r="C157" s="1">
        <v>2704780.5380000002</v>
      </c>
      <c r="D157" s="1">
        <v>1119409.0160000001</v>
      </c>
      <c r="E157" s="1"/>
      <c r="F157" s="1">
        <v>2019.2</v>
      </c>
      <c r="G157" s="1">
        <v>1769.3</v>
      </c>
      <c r="H157" s="1">
        <v>2704780.54</v>
      </c>
      <c r="I157" s="1">
        <v>1119409.02</v>
      </c>
      <c r="J157" s="1"/>
      <c r="K157" s="1">
        <f t="shared" si="4"/>
        <v>0</v>
      </c>
      <c r="L157" s="1">
        <f t="shared" si="5"/>
        <v>0</v>
      </c>
      <c r="M157" s="1"/>
      <c r="N157" s="1"/>
    </row>
    <row r="158" spans="1:14" x14ac:dyDescent="0.25">
      <c r="A158" s="1">
        <v>2032.3</v>
      </c>
      <c r="B158" s="1">
        <v>1781.3</v>
      </c>
      <c r="C158" s="1">
        <v>2704786.61</v>
      </c>
      <c r="D158" s="1">
        <v>1119420.598</v>
      </c>
      <c r="E158" s="1"/>
      <c r="F158" s="1">
        <v>2032.3</v>
      </c>
      <c r="G158" s="1">
        <v>1781.3</v>
      </c>
      <c r="H158" s="1">
        <v>2704786.61</v>
      </c>
      <c r="I158" s="1">
        <v>1119420.6000000001</v>
      </c>
      <c r="J158" s="1"/>
      <c r="K158" s="1">
        <f t="shared" si="4"/>
        <v>0</v>
      </c>
      <c r="L158" s="1">
        <f t="shared" si="5"/>
        <v>0</v>
      </c>
      <c r="M158" s="1"/>
      <c r="N158" s="1"/>
    </row>
    <row r="159" spans="1:14" x14ac:dyDescent="0.25">
      <c r="A159" s="1">
        <v>2045.3</v>
      </c>
      <c r="B159" s="1">
        <v>1802</v>
      </c>
      <c r="C159" s="1">
        <v>2704792.6830000002</v>
      </c>
      <c r="D159" s="1">
        <v>1119432.18</v>
      </c>
      <c r="E159" s="1"/>
      <c r="F159" s="1">
        <v>2045.3</v>
      </c>
      <c r="G159" s="1">
        <v>1802</v>
      </c>
      <c r="H159" s="1">
        <v>2704792.68</v>
      </c>
      <c r="I159" s="1">
        <v>1119432.18</v>
      </c>
      <c r="J159" s="1"/>
      <c r="K159" s="1">
        <f t="shared" si="4"/>
        <v>0</v>
      </c>
      <c r="L159" s="1">
        <f t="shared" si="5"/>
        <v>0</v>
      </c>
      <c r="M159" s="1"/>
      <c r="N159" s="1"/>
    </row>
    <row r="160" spans="1:14" x14ac:dyDescent="0.25">
      <c r="A160" s="1">
        <v>2058.4</v>
      </c>
      <c r="B160" s="1">
        <v>1809.9</v>
      </c>
      <c r="C160" s="1">
        <v>2704798.7549999999</v>
      </c>
      <c r="D160" s="1">
        <v>1119443.7620000001</v>
      </c>
      <c r="E160" s="1"/>
      <c r="F160" s="1">
        <v>2058.4</v>
      </c>
      <c r="G160" s="1">
        <v>1809.9</v>
      </c>
      <c r="H160" s="1">
        <v>2704798.75</v>
      </c>
      <c r="I160" s="1">
        <v>1119443.76</v>
      </c>
      <c r="J160" s="1"/>
      <c r="K160" s="1">
        <f t="shared" si="4"/>
        <v>0</v>
      </c>
      <c r="L160" s="1">
        <f t="shared" si="5"/>
        <v>0</v>
      </c>
      <c r="M160" s="1"/>
      <c r="N160" s="1"/>
    </row>
    <row r="161" spans="1:14" x14ac:dyDescent="0.25">
      <c r="A161" s="1">
        <v>2071.5</v>
      </c>
      <c r="B161" s="1">
        <v>1817.5</v>
      </c>
      <c r="C161" s="1">
        <v>2704804.8280000002</v>
      </c>
      <c r="D161" s="1">
        <v>1119455.345</v>
      </c>
      <c r="E161" s="1"/>
      <c r="F161" s="1">
        <v>2071.5</v>
      </c>
      <c r="G161" s="1">
        <v>1817.5</v>
      </c>
      <c r="H161" s="1">
        <v>2704804.83</v>
      </c>
      <c r="I161" s="1">
        <v>1119455.3500000001</v>
      </c>
      <c r="J161" s="1"/>
      <c r="K161" s="1">
        <f t="shared" si="4"/>
        <v>0</v>
      </c>
      <c r="L161" s="1">
        <f t="shared" si="5"/>
        <v>0</v>
      </c>
      <c r="M161" s="1"/>
      <c r="N161" s="1"/>
    </row>
    <row r="162" spans="1:14" x14ac:dyDescent="0.25">
      <c r="A162" s="1">
        <v>2084.6</v>
      </c>
      <c r="B162" s="1">
        <v>1824.6</v>
      </c>
      <c r="C162" s="1">
        <v>2704810.9</v>
      </c>
      <c r="D162" s="1">
        <v>1119466.9269999999</v>
      </c>
      <c r="E162" s="1"/>
      <c r="F162" s="1">
        <v>2084.6</v>
      </c>
      <c r="G162" s="1">
        <v>1824.6</v>
      </c>
      <c r="H162" s="1">
        <v>2704810.9</v>
      </c>
      <c r="I162" s="1">
        <v>1119466.93</v>
      </c>
      <c r="J162" s="1"/>
      <c r="K162" s="1">
        <f t="shared" si="4"/>
        <v>0</v>
      </c>
      <c r="L162" s="1">
        <f t="shared" si="5"/>
        <v>0</v>
      </c>
      <c r="M162" s="1"/>
      <c r="N162" s="1"/>
    </row>
    <row r="163" spans="1:14" x14ac:dyDescent="0.25">
      <c r="A163" s="1">
        <v>2097.6999999999998</v>
      </c>
      <c r="B163" s="1">
        <v>1832.4</v>
      </c>
      <c r="C163" s="1">
        <v>2704816.9720000001</v>
      </c>
      <c r="D163" s="1">
        <v>1119478.5090000001</v>
      </c>
      <c r="E163" s="1"/>
      <c r="F163" s="1">
        <v>2097.6999999999998</v>
      </c>
      <c r="G163" s="1">
        <v>1832.4</v>
      </c>
      <c r="H163" s="1">
        <v>2704816.97</v>
      </c>
      <c r="I163" s="1">
        <v>1119478.51</v>
      </c>
      <c r="J163" s="1"/>
      <c r="K163" s="1">
        <f t="shared" si="4"/>
        <v>0</v>
      </c>
      <c r="L163" s="1">
        <f t="shared" si="5"/>
        <v>0</v>
      </c>
      <c r="M163" s="1"/>
      <c r="N163" s="1"/>
    </row>
    <row r="164" spans="1:14" x14ac:dyDescent="0.25">
      <c r="A164" s="1">
        <v>2110.6999999999998</v>
      </c>
      <c r="B164" s="1">
        <v>1840.1</v>
      </c>
      <c r="C164" s="1">
        <v>2704823.0449999999</v>
      </c>
      <c r="D164" s="1">
        <v>1119490.091</v>
      </c>
      <c r="E164" s="1"/>
      <c r="F164" s="1">
        <v>2110.6999999999998</v>
      </c>
      <c r="G164" s="1">
        <v>1840.1</v>
      </c>
      <c r="H164" s="1">
        <v>2704823.04</v>
      </c>
      <c r="I164" s="1">
        <v>1119490.0900000001</v>
      </c>
      <c r="J164" s="1"/>
      <c r="K164" s="1">
        <f t="shared" si="4"/>
        <v>0</v>
      </c>
      <c r="L164" s="1">
        <f t="shared" si="5"/>
        <v>0</v>
      </c>
      <c r="M164" s="1"/>
      <c r="N164" s="1"/>
    </row>
    <row r="165" spans="1:14" x14ac:dyDescent="0.25">
      <c r="A165" s="1">
        <v>2123.8000000000002</v>
      </c>
      <c r="B165" s="1">
        <v>1847.2</v>
      </c>
      <c r="C165" s="1">
        <v>2704829.1170000001</v>
      </c>
      <c r="D165" s="1">
        <v>1119501.673</v>
      </c>
      <c r="E165" s="1"/>
      <c r="F165" s="1">
        <v>2123.8000000000002</v>
      </c>
      <c r="G165" s="1">
        <v>1847.2</v>
      </c>
      <c r="H165" s="1">
        <v>2704829.12</v>
      </c>
      <c r="I165" s="1">
        <v>1119501.68</v>
      </c>
      <c r="J165" s="1"/>
      <c r="K165" s="1">
        <f t="shared" si="4"/>
        <v>0</v>
      </c>
      <c r="L165" s="1">
        <f t="shared" si="5"/>
        <v>0</v>
      </c>
      <c r="M165" s="1"/>
      <c r="N165" s="1"/>
    </row>
    <row r="166" spans="1:14" x14ac:dyDescent="0.25">
      <c r="A166" s="1">
        <v>2136.9</v>
      </c>
      <c r="B166" s="1">
        <v>1854.6</v>
      </c>
      <c r="C166" s="1">
        <v>2704835.19</v>
      </c>
      <c r="D166" s="1">
        <v>1119513.2549999999</v>
      </c>
      <c r="E166" s="1"/>
      <c r="F166" s="1">
        <v>2136.9</v>
      </c>
      <c r="G166" s="1">
        <v>1854.6</v>
      </c>
      <c r="H166" s="1">
        <v>2704835.19</v>
      </c>
      <c r="I166" s="1">
        <v>1119513.26</v>
      </c>
      <c r="J166" s="1"/>
      <c r="K166" s="1">
        <f t="shared" si="4"/>
        <v>0</v>
      </c>
      <c r="L166" s="1">
        <f t="shared" si="5"/>
        <v>0</v>
      </c>
      <c r="M166" s="1"/>
      <c r="N166" s="1"/>
    </row>
    <row r="167" spans="1:14" x14ac:dyDescent="0.25">
      <c r="A167" s="1">
        <v>2150</v>
      </c>
      <c r="B167" s="1">
        <v>1862.6</v>
      </c>
      <c r="C167" s="1">
        <v>2704841.2620000001</v>
      </c>
      <c r="D167" s="1">
        <v>1119524.8370000001</v>
      </c>
      <c r="E167" s="1"/>
      <c r="F167" s="1">
        <v>2150</v>
      </c>
      <c r="G167" s="1">
        <v>1862.6</v>
      </c>
      <c r="H167" s="1">
        <v>2704841.26</v>
      </c>
      <c r="I167" s="1">
        <v>1119524.8400000001</v>
      </c>
      <c r="J167" s="1"/>
      <c r="K167" s="1">
        <f t="shared" si="4"/>
        <v>0</v>
      </c>
      <c r="L167" s="1">
        <f t="shared" si="5"/>
        <v>0</v>
      </c>
      <c r="M167" s="1"/>
      <c r="N167" s="1"/>
    </row>
    <row r="168" spans="1:14" x14ac:dyDescent="0.25">
      <c r="A168" s="1">
        <v>2163</v>
      </c>
      <c r="B168" s="1">
        <v>1867.7</v>
      </c>
      <c r="C168" s="1">
        <v>2704847.335</v>
      </c>
      <c r="D168" s="1">
        <v>1119536.419</v>
      </c>
      <c r="E168" s="1"/>
      <c r="F168" s="1">
        <v>2163</v>
      </c>
      <c r="G168" s="1">
        <v>1867.7</v>
      </c>
      <c r="H168" s="1">
        <v>2704847.33</v>
      </c>
      <c r="I168" s="1">
        <v>1119536.42</v>
      </c>
      <c r="J168" s="1"/>
      <c r="K168" s="1">
        <f t="shared" si="4"/>
        <v>0</v>
      </c>
      <c r="L168" s="1">
        <f t="shared" si="5"/>
        <v>0</v>
      </c>
      <c r="M168" s="1"/>
      <c r="N168" s="1"/>
    </row>
    <row r="169" spans="1:14" x14ac:dyDescent="0.25">
      <c r="A169" s="1">
        <v>2176.1</v>
      </c>
      <c r="B169" s="1">
        <v>1870.7</v>
      </c>
      <c r="C169" s="1">
        <v>2704853.4070000001</v>
      </c>
      <c r="D169" s="1">
        <v>1119548.0009999999</v>
      </c>
      <c r="E169" s="1"/>
      <c r="F169" s="1">
        <v>2176.1</v>
      </c>
      <c r="G169" s="1">
        <v>1870.7</v>
      </c>
      <c r="H169" s="1">
        <v>2704853.41</v>
      </c>
      <c r="I169" s="1">
        <v>1119548</v>
      </c>
      <c r="J169" s="1"/>
      <c r="K169" s="1">
        <f t="shared" si="4"/>
        <v>0</v>
      </c>
      <c r="L169" s="1">
        <f t="shared" si="5"/>
        <v>0</v>
      </c>
      <c r="M169" s="1"/>
      <c r="N169" s="1"/>
    </row>
    <row r="170" spans="1:14" x14ac:dyDescent="0.25">
      <c r="A170" s="1">
        <v>2189.1999999999998</v>
      </c>
      <c r="B170" s="1">
        <v>1874.1</v>
      </c>
      <c r="C170" s="1">
        <v>2704859.48</v>
      </c>
      <c r="D170" s="1">
        <v>1119559.5830000001</v>
      </c>
      <c r="E170" s="1"/>
      <c r="F170" s="1">
        <v>2189.1999999999998</v>
      </c>
      <c r="G170" s="1">
        <v>1874.1</v>
      </c>
      <c r="H170" s="1">
        <v>2704859.48</v>
      </c>
      <c r="I170" s="1">
        <v>1119559.5900000001</v>
      </c>
      <c r="J170" s="1"/>
      <c r="K170" s="1">
        <f t="shared" si="4"/>
        <v>0</v>
      </c>
      <c r="L170" s="1">
        <f t="shared" si="5"/>
        <v>0</v>
      </c>
      <c r="M170" s="1"/>
      <c r="N170" s="1"/>
    </row>
    <row r="171" spans="1:14" x14ac:dyDescent="0.25">
      <c r="A171" s="1">
        <v>2202.3000000000002</v>
      </c>
      <c r="B171" s="1">
        <v>1876.1</v>
      </c>
      <c r="C171" s="1">
        <v>2704865.5520000001</v>
      </c>
      <c r="D171" s="1">
        <v>1119571.165</v>
      </c>
      <c r="E171" s="1"/>
      <c r="F171" s="1">
        <v>2202.3000000000002</v>
      </c>
      <c r="G171" s="1">
        <v>1876.1</v>
      </c>
      <c r="H171" s="1">
        <v>2704865.55</v>
      </c>
      <c r="I171" s="1">
        <v>1119571.17</v>
      </c>
      <c r="J171" s="1"/>
      <c r="K171" s="1">
        <f t="shared" si="4"/>
        <v>0</v>
      </c>
      <c r="L171" s="1">
        <f t="shared" si="5"/>
        <v>0</v>
      </c>
      <c r="M171" s="1"/>
      <c r="N171" s="1"/>
    </row>
    <row r="172" spans="1:14" x14ac:dyDescent="0.25">
      <c r="A172" s="1">
        <v>2215.3000000000002</v>
      </c>
      <c r="B172" s="1">
        <v>1876.4</v>
      </c>
      <c r="C172" s="1">
        <v>2704871.625</v>
      </c>
      <c r="D172" s="1">
        <v>1119582.7479999999</v>
      </c>
      <c r="E172" s="1"/>
      <c r="F172" s="1">
        <v>2215.3000000000002</v>
      </c>
      <c r="G172" s="1">
        <v>1876.4</v>
      </c>
      <c r="H172" s="1">
        <v>2704871.62</v>
      </c>
      <c r="I172" s="1">
        <v>1119582.75</v>
      </c>
      <c r="J172" s="1"/>
      <c r="K172" s="1">
        <f t="shared" si="4"/>
        <v>0</v>
      </c>
      <c r="L172" s="1">
        <f t="shared" si="5"/>
        <v>0</v>
      </c>
      <c r="M172" s="1"/>
      <c r="N172" s="1"/>
    </row>
    <row r="173" spans="1:14" x14ac:dyDescent="0.25">
      <c r="A173" s="1">
        <v>2228.4</v>
      </c>
      <c r="B173" s="1">
        <v>1879.2</v>
      </c>
      <c r="C173" s="1">
        <v>2704877.6970000002</v>
      </c>
      <c r="D173" s="1">
        <v>1119594.33</v>
      </c>
      <c r="E173" s="1"/>
      <c r="F173" s="1">
        <v>2228.4</v>
      </c>
      <c r="G173" s="1">
        <v>1879.2</v>
      </c>
      <c r="H173" s="1">
        <v>2704877.7</v>
      </c>
      <c r="I173" s="1">
        <v>1119594.33</v>
      </c>
      <c r="J173" s="1"/>
      <c r="K173" s="1">
        <f t="shared" si="4"/>
        <v>0</v>
      </c>
      <c r="L173" s="1">
        <f t="shared" si="5"/>
        <v>0</v>
      </c>
      <c r="M173" s="1"/>
      <c r="N173" s="1"/>
    </row>
    <row r="174" spans="1:14" x14ac:dyDescent="0.25">
      <c r="A174" s="1">
        <v>2241.5</v>
      </c>
      <c r="B174" s="1">
        <v>1882.1</v>
      </c>
      <c r="C174" s="1">
        <v>2704883.77</v>
      </c>
      <c r="D174" s="1">
        <v>1119605.912</v>
      </c>
      <c r="E174" s="1"/>
      <c r="F174" s="1">
        <v>2241.5</v>
      </c>
      <c r="G174" s="1">
        <v>1882.1</v>
      </c>
      <c r="H174" s="1">
        <v>2704883.77</v>
      </c>
      <c r="I174" s="1">
        <v>1119605.9099999999</v>
      </c>
      <c r="J174" s="1"/>
      <c r="K174" s="1">
        <f t="shared" si="4"/>
        <v>0</v>
      </c>
      <c r="L174" s="1">
        <f t="shared" si="5"/>
        <v>0</v>
      </c>
      <c r="M174" s="1"/>
      <c r="N174" s="1"/>
    </row>
    <row r="175" spans="1:14" x14ac:dyDescent="0.25">
      <c r="A175" s="1">
        <v>2254.6</v>
      </c>
      <c r="B175" s="1">
        <v>1886.9</v>
      </c>
      <c r="C175" s="1">
        <v>2704889.8420000002</v>
      </c>
      <c r="D175" s="1">
        <v>1119617.4939999999</v>
      </c>
      <c r="E175" s="1"/>
      <c r="F175" s="1">
        <v>2254.6</v>
      </c>
      <c r="G175" s="1">
        <v>1886.9</v>
      </c>
      <c r="H175" s="1">
        <v>2704889.84</v>
      </c>
      <c r="I175" s="1">
        <v>1119617.5</v>
      </c>
      <c r="J175" s="1"/>
      <c r="K175" s="1">
        <f t="shared" si="4"/>
        <v>0</v>
      </c>
      <c r="L175" s="1">
        <f t="shared" si="5"/>
        <v>0</v>
      </c>
      <c r="M175" s="1"/>
      <c r="N175" s="1"/>
    </row>
    <row r="176" spans="1:14" x14ac:dyDescent="0.25">
      <c r="A176" s="1">
        <v>2267.6999999999998</v>
      </c>
      <c r="B176" s="1">
        <v>1892.3</v>
      </c>
      <c r="C176" s="1">
        <v>2704895.915</v>
      </c>
      <c r="D176" s="1">
        <v>1119629.0759999999</v>
      </c>
      <c r="E176" s="1"/>
      <c r="F176" s="1">
        <v>2267.6999999999998</v>
      </c>
      <c r="G176" s="1">
        <v>1892.3</v>
      </c>
      <c r="H176" s="1">
        <v>2704895.91</v>
      </c>
      <c r="I176" s="1">
        <v>1119629.08</v>
      </c>
      <c r="J176" s="1"/>
      <c r="K176" s="1">
        <f t="shared" si="4"/>
        <v>0</v>
      </c>
      <c r="L176" s="1">
        <f t="shared" si="5"/>
        <v>0</v>
      </c>
      <c r="M176" s="1"/>
      <c r="N176" s="1"/>
    </row>
    <row r="177" spans="1:42" x14ac:dyDescent="0.25">
      <c r="A177" s="1">
        <v>2280.6999999999998</v>
      </c>
      <c r="B177" s="1">
        <v>1897.6</v>
      </c>
      <c r="C177" s="1">
        <v>2704901.9870000002</v>
      </c>
      <c r="D177" s="1">
        <v>1119640.6580000001</v>
      </c>
      <c r="E177" s="1"/>
      <c r="F177" s="1">
        <v>2280.6999999999998</v>
      </c>
      <c r="G177" s="1">
        <v>1897.6</v>
      </c>
      <c r="H177" s="1">
        <v>2704901.99</v>
      </c>
      <c r="I177" s="1">
        <v>1119640.6599999999</v>
      </c>
      <c r="J177" s="1"/>
      <c r="K177" s="1">
        <f t="shared" si="4"/>
        <v>0</v>
      </c>
      <c r="L177" s="1">
        <f t="shared" si="5"/>
        <v>0</v>
      </c>
      <c r="M177" s="1"/>
      <c r="N177" s="1"/>
    </row>
    <row r="178" spans="1:42" x14ac:dyDescent="0.25">
      <c r="A178" s="1">
        <v>2293.8000000000002</v>
      </c>
      <c r="B178" s="1">
        <v>1902.9</v>
      </c>
      <c r="C178" s="1">
        <v>2704908.06</v>
      </c>
      <c r="D178" s="1">
        <v>1119652.24</v>
      </c>
      <c r="E178" s="1"/>
      <c r="F178" s="1">
        <v>2293.8000000000002</v>
      </c>
      <c r="G178" s="1">
        <v>1902.9</v>
      </c>
      <c r="H178" s="1">
        <v>2704908.06</v>
      </c>
      <c r="I178" s="1">
        <v>1119652.24</v>
      </c>
      <c r="J178" s="1"/>
      <c r="K178" s="1">
        <f t="shared" si="4"/>
        <v>0</v>
      </c>
      <c r="L178" s="1">
        <f t="shared" si="5"/>
        <v>0</v>
      </c>
      <c r="M178" s="1"/>
      <c r="N178" s="1"/>
    </row>
    <row r="179" spans="1:42" x14ac:dyDescent="0.25">
      <c r="A179" s="1">
        <v>2306.9</v>
      </c>
      <c r="B179" s="1">
        <v>1906.9</v>
      </c>
      <c r="C179" s="1">
        <v>2704914.1320000002</v>
      </c>
      <c r="D179" s="1">
        <v>1119663.8219999999</v>
      </c>
      <c r="E179" s="1"/>
      <c r="F179" s="1">
        <v>2306.9</v>
      </c>
      <c r="G179" s="1">
        <v>1906.9</v>
      </c>
      <c r="H179" s="1">
        <v>2704914.13</v>
      </c>
      <c r="I179" s="1">
        <v>1119663.82</v>
      </c>
      <c r="J179" s="1"/>
      <c r="K179" s="1">
        <f t="shared" si="4"/>
        <v>0</v>
      </c>
      <c r="L179" s="1">
        <f t="shared" si="5"/>
        <v>0</v>
      </c>
      <c r="M179" s="1"/>
      <c r="N179" s="1"/>
    </row>
    <row r="180" spans="1:42" x14ac:dyDescent="0.25">
      <c r="A180" s="1">
        <v>2320</v>
      </c>
      <c r="B180" s="1">
        <v>1912.6</v>
      </c>
      <c r="C180" s="1">
        <v>2704920.2050000001</v>
      </c>
      <c r="D180" s="1">
        <v>1119675.4040000001</v>
      </c>
      <c r="E180" s="1"/>
      <c r="F180" s="1">
        <v>2320</v>
      </c>
      <c r="G180" s="1">
        <v>1912.6</v>
      </c>
      <c r="H180" s="1">
        <v>2704920.2</v>
      </c>
      <c r="I180" s="1">
        <v>1119675.4099999999</v>
      </c>
      <c r="J180" s="1"/>
      <c r="K180" s="1">
        <f t="shared" si="4"/>
        <v>0</v>
      </c>
      <c r="L180" s="1">
        <f t="shared" si="5"/>
        <v>0</v>
      </c>
      <c r="M180" s="1"/>
      <c r="N180" s="1"/>
      <c r="AP180" t="s">
        <v>6</v>
      </c>
    </row>
    <row r="181" spans="1:42" x14ac:dyDescent="0.25">
      <c r="A181" s="1">
        <v>2333</v>
      </c>
      <c r="B181" s="1">
        <v>1916.7</v>
      </c>
      <c r="C181" s="1">
        <v>2704926.2769999998</v>
      </c>
      <c r="D181" s="1">
        <v>1119686.986</v>
      </c>
      <c r="E181" s="1"/>
      <c r="F181" s="1">
        <v>2333</v>
      </c>
      <c r="G181" s="1">
        <v>1916.7</v>
      </c>
      <c r="H181" s="1">
        <v>2704926.28</v>
      </c>
      <c r="I181" s="1">
        <v>1119686.99</v>
      </c>
      <c r="J181" s="1"/>
      <c r="K181" s="1">
        <f t="shared" si="4"/>
        <v>0</v>
      </c>
      <c r="L181" s="1">
        <f t="shared" si="5"/>
        <v>0</v>
      </c>
      <c r="M181" s="1"/>
      <c r="N181" s="1"/>
    </row>
    <row r="182" spans="1:42" x14ac:dyDescent="0.25">
      <c r="A182" s="1">
        <v>2346.1</v>
      </c>
      <c r="B182" s="1">
        <v>1919</v>
      </c>
      <c r="C182" s="1">
        <v>2704932.35</v>
      </c>
      <c r="D182" s="1">
        <v>1119698.568</v>
      </c>
      <c r="E182" s="1"/>
      <c r="F182" s="1">
        <v>2346.1</v>
      </c>
      <c r="G182" s="1">
        <v>1919</v>
      </c>
      <c r="H182" s="1">
        <v>2704932.35</v>
      </c>
      <c r="I182" s="1">
        <v>1119698.57</v>
      </c>
      <c r="J182" s="1"/>
      <c r="K182" s="1">
        <f t="shared" si="4"/>
        <v>0</v>
      </c>
      <c r="L182" s="1">
        <f t="shared" si="5"/>
        <v>0</v>
      </c>
      <c r="M182" s="1"/>
      <c r="N182" s="1"/>
    </row>
    <row r="183" spans="1:42" x14ac:dyDescent="0.25">
      <c r="A183" s="1">
        <v>2359.1999999999998</v>
      </c>
      <c r="B183" s="1">
        <v>1922.1</v>
      </c>
      <c r="C183" s="1">
        <v>2704938.4219999998</v>
      </c>
      <c r="D183" s="1">
        <v>1119710.1499999999</v>
      </c>
      <c r="E183" s="1"/>
      <c r="F183" s="1">
        <v>2359.1999999999998</v>
      </c>
      <c r="G183" s="1">
        <v>1922.1</v>
      </c>
      <c r="H183" s="1">
        <v>2704938.42</v>
      </c>
      <c r="I183" s="1">
        <v>1119710.1499999999</v>
      </c>
      <c r="J183" s="1"/>
      <c r="K183" s="1">
        <f t="shared" si="4"/>
        <v>0</v>
      </c>
      <c r="L183" s="1">
        <f t="shared" si="5"/>
        <v>0</v>
      </c>
      <c r="M183" s="1"/>
      <c r="N183" s="1"/>
    </row>
    <row r="184" spans="1:42" x14ac:dyDescent="0.25">
      <c r="A184" s="1">
        <v>2372.3000000000002</v>
      </c>
      <c r="B184" s="1">
        <v>1925.8</v>
      </c>
      <c r="C184" s="1">
        <v>2704944.4950000001</v>
      </c>
      <c r="D184" s="1">
        <v>1119721.7320000001</v>
      </c>
      <c r="E184" s="1"/>
      <c r="F184" s="1">
        <v>2372.3000000000002</v>
      </c>
      <c r="G184" s="1">
        <v>1925.8</v>
      </c>
      <c r="H184" s="1">
        <v>2704944.49</v>
      </c>
      <c r="I184" s="1">
        <v>1119721.73</v>
      </c>
      <c r="J184" s="1"/>
      <c r="K184" s="1">
        <f t="shared" si="4"/>
        <v>0</v>
      </c>
      <c r="L184" s="1">
        <f t="shared" si="5"/>
        <v>0</v>
      </c>
      <c r="M184" s="1"/>
      <c r="N184" s="1"/>
    </row>
    <row r="185" spans="1:42" x14ac:dyDescent="0.25">
      <c r="A185" s="1">
        <v>2385.4</v>
      </c>
      <c r="B185" s="1">
        <v>1931.1</v>
      </c>
      <c r="C185" s="1">
        <v>2704950.5669999998</v>
      </c>
      <c r="D185" s="1">
        <v>1119733.3149999999</v>
      </c>
      <c r="E185" s="1"/>
      <c r="F185" s="1">
        <v>2385.4</v>
      </c>
      <c r="G185" s="1">
        <v>1931.1</v>
      </c>
      <c r="H185" s="1">
        <v>2704950.57</v>
      </c>
      <c r="I185" s="1">
        <v>1119733.32</v>
      </c>
      <c r="J185" s="1"/>
      <c r="K185" s="1">
        <f t="shared" si="4"/>
        <v>0</v>
      </c>
      <c r="L185" s="1">
        <f t="shared" si="5"/>
        <v>0</v>
      </c>
      <c r="M185" s="1"/>
      <c r="N185" s="1"/>
    </row>
    <row r="186" spans="1:42" x14ac:dyDescent="0.25">
      <c r="A186" s="1">
        <v>2398.4</v>
      </c>
      <c r="B186" s="1">
        <v>1936.4</v>
      </c>
      <c r="C186" s="1">
        <v>2704956.64</v>
      </c>
      <c r="D186" s="1">
        <v>1119744.8970000001</v>
      </c>
      <c r="E186" s="1"/>
      <c r="F186" s="1">
        <v>2398.4</v>
      </c>
      <c r="G186" s="1">
        <v>1936.4</v>
      </c>
      <c r="H186" s="1">
        <v>2704956.64</v>
      </c>
      <c r="I186" s="1">
        <v>1119744.8999999999</v>
      </c>
      <c r="J186" s="1"/>
      <c r="K186" s="1">
        <f t="shared" si="4"/>
        <v>0</v>
      </c>
      <c r="L186" s="1">
        <f t="shared" si="5"/>
        <v>0</v>
      </c>
      <c r="M186" s="1"/>
      <c r="N186" s="1"/>
    </row>
    <row r="187" spans="1:42" x14ac:dyDescent="0.25">
      <c r="A187" s="1">
        <v>2411.5</v>
      </c>
      <c r="B187" s="1">
        <v>1941.5</v>
      </c>
      <c r="C187" s="1">
        <v>2704962.7119999998</v>
      </c>
      <c r="D187" s="1">
        <v>1119756.4790000001</v>
      </c>
      <c r="E187" s="1"/>
      <c r="F187" s="1">
        <v>2411.5</v>
      </c>
      <c r="G187" s="1">
        <v>1941.5</v>
      </c>
      <c r="H187" s="1">
        <v>2704962.71</v>
      </c>
      <c r="I187" s="1">
        <v>1119756.48</v>
      </c>
      <c r="J187" s="1"/>
      <c r="K187" s="1">
        <f t="shared" si="4"/>
        <v>0</v>
      </c>
      <c r="L187" s="1">
        <f t="shared" si="5"/>
        <v>0</v>
      </c>
      <c r="M187" s="1"/>
      <c r="N187" s="1"/>
    </row>
    <row r="188" spans="1:42" x14ac:dyDescent="0.25">
      <c r="A188" s="1">
        <v>2424.6</v>
      </c>
      <c r="B188" s="1">
        <v>1947.5</v>
      </c>
      <c r="C188" s="1">
        <v>2704968.7850000001</v>
      </c>
      <c r="D188" s="1">
        <v>1119768.061</v>
      </c>
      <c r="E188" s="1"/>
      <c r="F188" s="1">
        <v>2424.6</v>
      </c>
      <c r="G188" s="1">
        <v>1947.5</v>
      </c>
      <c r="H188" s="1">
        <v>2704968.78</v>
      </c>
      <c r="I188" s="1">
        <v>1119768.06</v>
      </c>
      <c r="J188" s="1"/>
      <c r="K188" s="1">
        <f t="shared" si="4"/>
        <v>0</v>
      </c>
      <c r="L188" s="1">
        <f t="shared" si="5"/>
        <v>0</v>
      </c>
      <c r="M188" s="1"/>
      <c r="N188" s="1"/>
    </row>
    <row r="189" spans="1:42" x14ac:dyDescent="0.25">
      <c r="A189" s="1">
        <v>2437.6999999999998</v>
      </c>
      <c r="B189" s="1">
        <v>1952.3</v>
      </c>
      <c r="C189" s="1">
        <v>2704974.8569999998</v>
      </c>
      <c r="D189" s="1">
        <v>1119779.6429999999</v>
      </c>
      <c r="E189" s="1"/>
      <c r="F189" s="1">
        <v>2437.6999999999998</v>
      </c>
      <c r="G189" s="1">
        <v>1952.3</v>
      </c>
      <c r="H189" s="1">
        <v>2704974.86</v>
      </c>
      <c r="I189" s="1">
        <v>1119779.6499999999</v>
      </c>
      <c r="J189" s="1"/>
      <c r="K189" s="1">
        <f t="shared" si="4"/>
        <v>0</v>
      </c>
      <c r="L189" s="1">
        <f t="shared" si="5"/>
        <v>0</v>
      </c>
      <c r="M189" s="1"/>
      <c r="N189" s="1"/>
    </row>
    <row r="190" spans="1:42" x14ac:dyDescent="0.25">
      <c r="A190" s="1">
        <v>2450.6999999999998</v>
      </c>
      <c r="B190" s="1">
        <v>1959.8</v>
      </c>
      <c r="C190" s="1">
        <v>2704980.93</v>
      </c>
      <c r="D190" s="1">
        <v>1119791.2250000001</v>
      </c>
      <c r="E190" s="1"/>
      <c r="F190" s="1">
        <v>2450.6999999999998</v>
      </c>
      <c r="G190" s="1">
        <v>1959.8</v>
      </c>
      <c r="H190" s="1">
        <v>2704980.93</v>
      </c>
      <c r="I190" s="1">
        <v>1119791.23</v>
      </c>
      <c r="J190" s="1"/>
      <c r="K190" s="1">
        <f t="shared" si="4"/>
        <v>0</v>
      </c>
      <c r="L190" s="1">
        <f t="shared" si="5"/>
        <v>0</v>
      </c>
      <c r="M190" s="1"/>
      <c r="N190" s="1"/>
    </row>
    <row r="191" spans="1:42" x14ac:dyDescent="0.25">
      <c r="A191" s="1">
        <v>2463.8000000000002</v>
      </c>
      <c r="B191" s="1">
        <v>1966.7</v>
      </c>
      <c r="C191" s="1">
        <v>2704987.0019999999</v>
      </c>
      <c r="D191" s="1">
        <v>1119802.807</v>
      </c>
      <c r="E191" s="1"/>
      <c r="F191" s="1">
        <v>2463.8000000000002</v>
      </c>
      <c r="G191" s="1">
        <v>1966.7</v>
      </c>
      <c r="H191" s="1">
        <v>2704987</v>
      </c>
      <c r="I191" s="1">
        <v>1119802.81</v>
      </c>
      <c r="J191" s="1"/>
      <c r="K191" s="1">
        <f t="shared" si="4"/>
        <v>0</v>
      </c>
      <c r="L191" s="1">
        <f t="shared" si="5"/>
        <v>0</v>
      </c>
      <c r="M191" s="1"/>
      <c r="N191" s="1"/>
    </row>
    <row r="192" spans="1:42" x14ac:dyDescent="0.25">
      <c r="A192" s="1">
        <v>2476.9</v>
      </c>
      <c r="B192" s="1">
        <v>1976.3</v>
      </c>
      <c r="C192" s="1">
        <v>2704993.0750000002</v>
      </c>
      <c r="D192" s="1">
        <v>1119814.389</v>
      </c>
      <c r="E192" s="1"/>
      <c r="F192" s="1">
        <v>2476.9</v>
      </c>
      <c r="G192" s="1">
        <v>1976.3</v>
      </c>
      <c r="H192" s="1">
        <v>2704993.07</v>
      </c>
      <c r="I192" s="1">
        <v>1119814.3899999999</v>
      </c>
      <c r="J192" s="1"/>
      <c r="K192" s="1">
        <f t="shared" si="4"/>
        <v>0</v>
      </c>
      <c r="L192" s="1">
        <f t="shared" si="5"/>
        <v>0</v>
      </c>
      <c r="M192" s="1"/>
      <c r="N192" s="1"/>
    </row>
    <row r="193" spans="1:14" x14ac:dyDescent="0.25">
      <c r="A193" s="1">
        <v>2490</v>
      </c>
      <c r="B193" s="1">
        <v>1983.6</v>
      </c>
      <c r="C193" s="1">
        <v>2704999.1469999999</v>
      </c>
      <c r="D193" s="1">
        <v>1119825.9709999999</v>
      </c>
      <c r="E193" s="1"/>
      <c r="F193" s="1">
        <v>2490</v>
      </c>
      <c r="G193" s="1">
        <v>1983.6</v>
      </c>
      <c r="H193" s="1">
        <v>2704999.15</v>
      </c>
      <c r="I193" s="1">
        <v>1119825.97</v>
      </c>
      <c r="J193" s="1"/>
      <c r="K193" s="1">
        <f t="shared" si="4"/>
        <v>0</v>
      </c>
      <c r="L193" s="1">
        <f t="shared" si="5"/>
        <v>0</v>
      </c>
      <c r="M193" s="1"/>
      <c r="N193" s="1"/>
    </row>
    <row r="194" spans="1:14" x14ac:dyDescent="0.25">
      <c r="A194" s="1">
        <v>2503.1</v>
      </c>
      <c r="B194" s="1">
        <v>1991.3</v>
      </c>
      <c r="C194" s="1">
        <v>2705005.22</v>
      </c>
      <c r="D194" s="1">
        <v>1119837.5530000001</v>
      </c>
      <c r="E194" s="1"/>
      <c r="F194" s="1">
        <v>2503.1</v>
      </c>
      <c r="G194" s="1">
        <v>1991.3</v>
      </c>
      <c r="H194" s="1">
        <v>2705005.22</v>
      </c>
      <c r="I194" s="1">
        <v>1119837.56</v>
      </c>
      <c r="J194" s="1"/>
      <c r="K194" s="1">
        <f t="shared" si="4"/>
        <v>0</v>
      </c>
      <c r="L194" s="1">
        <f t="shared" si="5"/>
        <v>0</v>
      </c>
      <c r="M194" s="1"/>
      <c r="N194" s="1"/>
    </row>
    <row r="195" spans="1:14" x14ac:dyDescent="0.25">
      <c r="A195" s="1">
        <v>2516.1</v>
      </c>
      <c r="B195" s="1">
        <v>1998.5</v>
      </c>
      <c r="C195" s="1">
        <v>2705011.2919999999</v>
      </c>
      <c r="D195" s="1">
        <v>1119849.135</v>
      </c>
      <c r="E195" s="1"/>
      <c r="F195" s="1">
        <v>2516.1</v>
      </c>
      <c r="G195" s="1">
        <v>1998.5</v>
      </c>
      <c r="H195" s="1">
        <v>2705011.29</v>
      </c>
      <c r="I195" s="1">
        <v>1119849.1399999999</v>
      </c>
      <c r="J195" s="1"/>
      <c r="K195" s="1">
        <f t="shared" si="4"/>
        <v>0</v>
      </c>
      <c r="L195" s="1">
        <f t="shared" si="5"/>
        <v>0</v>
      </c>
      <c r="M195" s="1"/>
      <c r="N195" s="1"/>
    </row>
    <row r="196" spans="1:14" x14ac:dyDescent="0.25">
      <c r="A196" s="1">
        <v>2529.1999999999998</v>
      </c>
      <c r="B196" s="1">
        <v>2005.9</v>
      </c>
      <c r="C196" s="1">
        <v>2705017.3650000002</v>
      </c>
      <c r="D196" s="1">
        <v>1119860.7180000001</v>
      </c>
      <c r="E196" s="1"/>
      <c r="F196" s="1">
        <v>2529.1999999999998</v>
      </c>
      <c r="G196" s="1">
        <v>2005.9</v>
      </c>
      <c r="H196" s="1">
        <v>2705017.36</v>
      </c>
      <c r="I196" s="1">
        <v>1119860.72</v>
      </c>
      <c r="J196" s="1"/>
      <c r="K196" s="1">
        <f t="shared" ref="K196:K202" si="6">F196-A196</f>
        <v>0</v>
      </c>
      <c r="L196" s="1">
        <f t="shared" ref="L196:L202" si="7">G196-B196</f>
        <v>0</v>
      </c>
      <c r="M196" s="1"/>
      <c r="N196" s="1"/>
    </row>
    <row r="197" spans="1:14" x14ac:dyDescent="0.25">
      <c r="A197" s="1">
        <v>2542.3000000000002</v>
      </c>
      <c r="B197" s="1">
        <v>2011.9</v>
      </c>
      <c r="C197" s="1">
        <v>2705023.4380000001</v>
      </c>
      <c r="D197" s="1">
        <v>1119872.3</v>
      </c>
      <c r="E197" s="1"/>
      <c r="F197" s="1">
        <v>2542.3000000000002</v>
      </c>
      <c r="G197" s="1">
        <v>2011.9</v>
      </c>
      <c r="H197" s="1">
        <v>2705023.44</v>
      </c>
      <c r="I197" s="1">
        <v>1119872.3</v>
      </c>
      <c r="J197" s="1"/>
      <c r="K197" s="1">
        <f t="shared" si="6"/>
        <v>0</v>
      </c>
      <c r="L197" s="1">
        <f t="shared" si="7"/>
        <v>0</v>
      </c>
      <c r="M197" s="1"/>
      <c r="N197" s="1"/>
    </row>
    <row r="198" spans="1:14" x14ac:dyDescent="0.25">
      <c r="A198" s="1">
        <v>2555.4</v>
      </c>
      <c r="B198" s="1">
        <v>2018.4</v>
      </c>
      <c r="C198" s="1">
        <v>2705029.51</v>
      </c>
      <c r="D198" s="1">
        <v>1119883.882</v>
      </c>
      <c r="E198" s="1"/>
      <c r="F198" s="1">
        <v>2555.4</v>
      </c>
      <c r="G198" s="1">
        <v>2018.4</v>
      </c>
      <c r="H198" s="1">
        <v>2705029.51</v>
      </c>
      <c r="I198" s="1">
        <v>1119883.8799999999</v>
      </c>
      <c r="J198" s="1"/>
      <c r="K198" s="1">
        <f t="shared" si="6"/>
        <v>0</v>
      </c>
      <c r="L198" s="1">
        <f t="shared" si="7"/>
        <v>0</v>
      </c>
      <c r="M198" s="1"/>
      <c r="N198" s="1"/>
    </row>
    <row r="199" spans="1:14" x14ac:dyDescent="0.25">
      <c r="A199" s="1">
        <v>2568.4</v>
      </c>
      <c r="B199" s="1">
        <v>2024.8</v>
      </c>
      <c r="C199" s="1">
        <v>2705035.5830000001</v>
      </c>
      <c r="D199" s="1">
        <v>1119895.4639999999</v>
      </c>
      <c r="E199" s="1"/>
      <c r="F199" s="1">
        <v>2568.4</v>
      </c>
      <c r="G199" s="1">
        <v>2024.8</v>
      </c>
      <c r="H199" s="1">
        <v>2705035.58</v>
      </c>
      <c r="I199" s="1">
        <v>1119895.47</v>
      </c>
      <c r="J199" s="1"/>
      <c r="K199" s="1">
        <f t="shared" si="6"/>
        <v>0</v>
      </c>
      <c r="L199" s="1">
        <f t="shared" si="7"/>
        <v>0</v>
      </c>
      <c r="M199" s="1"/>
      <c r="N199" s="1"/>
    </row>
    <row r="200" spans="1:14" x14ac:dyDescent="0.25">
      <c r="A200" s="1">
        <v>2581.5</v>
      </c>
      <c r="B200" s="1">
        <v>2029.6</v>
      </c>
      <c r="C200" s="1">
        <v>2705041.6549999998</v>
      </c>
      <c r="D200" s="1">
        <v>1119907.0460000001</v>
      </c>
      <c r="E200" s="1"/>
      <c r="F200" s="1">
        <v>2581.5</v>
      </c>
      <c r="G200" s="1">
        <v>2029.6</v>
      </c>
      <c r="H200" s="1">
        <v>2705041.65</v>
      </c>
      <c r="I200" s="1">
        <v>1119907.05</v>
      </c>
      <c r="J200" s="1"/>
      <c r="K200" s="1">
        <f t="shared" si="6"/>
        <v>0</v>
      </c>
      <c r="L200" s="1">
        <f t="shared" si="7"/>
        <v>0</v>
      </c>
      <c r="M200" s="1"/>
      <c r="N200" s="1"/>
    </row>
    <row r="201" spans="1:14" x14ac:dyDescent="0.25">
      <c r="A201" s="1">
        <v>2594.6</v>
      </c>
      <c r="B201" s="1">
        <v>2034.3</v>
      </c>
      <c r="C201" s="1">
        <v>2705047.7280000001</v>
      </c>
      <c r="D201" s="1">
        <v>1119918.628</v>
      </c>
      <c r="E201" s="1"/>
      <c r="F201" s="1">
        <v>2594.6</v>
      </c>
      <c r="G201" s="1">
        <v>2034.3</v>
      </c>
      <c r="H201" s="1">
        <v>2705047.73</v>
      </c>
      <c r="I201" s="1">
        <v>1119918.6299999999</v>
      </c>
      <c r="J201" s="1"/>
      <c r="K201" s="1">
        <f t="shared" si="6"/>
        <v>0</v>
      </c>
      <c r="L201" s="1">
        <f t="shared" si="7"/>
        <v>0</v>
      </c>
      <c r="M201" s="1"/>
      <c r="N201" s="1"/>
    </row>
    <row r="202" spans="1:14" x14ac:dyDescent="0.25">
      <c r="A202" s="1">
        <v>2607.6999999999998</v>
      </c>
      <c r="B202" s="1">
        <v>2039</v>
      </c>
      <c r="C202" s="1">
        <v>2705053.8</v>
      </c>
      <c r="D202" s="1">
        <v>1119930.21</v>
      </c>
      <c r="E202" s="1"/>
      <c r="F202" s="1">
        <v>2607.6999999999998</v>
      </c>
      <c r="G202" s="1">
        <v>2039</v>
      </c>
      <c r="H202" s="1">
        <v>2705053.8</v>
      </c>
      <c r="I202" s="1">
        <v>1119930.21</v>
      </c>
      <c r="J202" s="1"/>
      <c r="K202" s="1">
        <f t="shared" si="6"/>
        <v>0</v>
      </c>
      <c r="L202" s="1">
        <f t="shared" si="7"/>
        <v>0</v>
      </c>
      <c r="M202" s="1"/>
      <c r="N202" s="1"/>
    </row>
  </sheetData>
  <mergeCells count="2">
    <mergeCell ref="A1:D1"/>
    <mergeCell ref="F1:I1"/>
  </mergeCells>
  <conditionalFormatting sqref="K3:L20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Noè Sciaroni</dc:creator>
  <cp:lastModifiedBy>Noè Sciaroni</cp:lastModifiedBy>
  <dcterms:created xsi:type="dcterms:W3CDTF">2026-03-23T10:02:53Z</dcterms:created>
  <dcterms:modified xsi:type="dcterms:W3CDTF">2026-03-23T10:26:28Z</dcterms:modified>
</cp:coreProperties>
</file>