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21" i="1" l="1"/>
  <c r="A20" i="1"/>
  <c r="A19" i="1"/>
  <c r="A18" i="1"/>
  <c r="C2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5" i="1" l="1"/>
  <c r="C4" i="1"/>
  <c r="C3" i="1"/>
  <c r="C6" i="1" l="1"/>
  <c r="C7" i="1"/>
  <c r="C9" i="1"/>
  <c r="C8" i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1" i="1" l="1"/>
  <c r="C20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<sst xmlns="http://schemas.openxmlformats.org/spreadsheetml/2006/main" count="3" uniqueCount="3">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</sst>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" sqref="A2"/>
    </sheetView>
  </sheetViews>
  <sheetFormatPr defaultRowHeight="15" x14ac:dyDescent="0.25"/>
  <cols>
    <col min="1" max="2" width="9.140625" style="1"/>
    <col min="3" max="3" width="9.140625" style="2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345</v>
      </c>
      <c r="B2" s="1">
        <v>315</v>
      </c>
      <c r="C2" s="2">
        <f>IF((A2-B2)&lt;180, (A2+B2)/2,MOD(A2+(((B2+360)-A2)/2),360))</f>
        <v>330</v>
      </c>
    </row>
    <row r="3" spans="1:3" x14ac:dyDescent="0.25">
      <c r="A3" s="1">
        <f>A2</f>
        <v>345</v>
      </c>
      <c r="B3" s="1">
        <f>MOD(B2+5,360)</f>
        <v>320</v>
      </c>
      <c r="C3" s="2">
        <f>IF((A3-B3)&lt;180, (A3+B3)/2,MOD(A3+(((B3+360)-A3)/2),360))</f>
        <v>332.5</v>
      </c>
    </row>
    <row r="4" spans="1:3" x14ac:dyDescent="0.25">
      <c r="A4" s="1">
        <f>A2</f>
        <v>345</v>
      </c>
      <c r="B4" s="1">
        <f t="shared" ref="B4:B21" si="0">MOD(B3+5,360)</f>
        <v>325</v>
      </c>
      <c r="C4" s="2">
        <f>IF((A4-B4)&lt;180, (A4+B4)/2,MOD(A4+(((B4+360)-A4)/2),360))</f>
        <v>335</v>
      </c>
    </row>
    <row r="5" spans="1:3" x14ac:dyDescent="0.25">
      <c r="A5" s="1">
        <f>A2</f>
        <v>345</v>
      </c>
      <c r="B5" s="1">
        <f t="shared" si="0"/>
        <v>330</v>
      </c>
      <c r="C5" s="2">
        <f>IF((A5-B5)&lt;180, (A5+B5)/2,MOD(A5+(((B5+360)-A5)/2),360))</f>
        <v>337.5</v>
      </c>
    </row>
    <row r="6" spans="1:3" x14ac:dyDescent="0.25">
      <c r="A6" s="1">
        <f>A2</f>
        <v>345</v>
      </c>
      <c r="B6" s="1">
        <f t="shared" si="0"/>
        <v>335</v>
      </c>
      <c r="C6" s="2">
        <f>IF((A6-B6)&lt;180, (A6+B6)/2,MOD(A6+(((B6+360)-A6)/2),360))</f>
        <v>340</v>
      </c>
    </row>
    <row r="7" spans="1:3" x14ac:dyDescent="0.25">
      <c r="A7" s="1">
        <f>A2</f>
        <v>345</v>
      </c>
      <c r="B7" s="1">
        <f t="shared" si="0"/>
        <v>340</v>
      </c>
      <c r="C7" s="2">
        <f t="shared" ref="C7:C11" si="1">IF((A7-B7)&lt;180, (A7+B7)/2,MOD(A7+(((B7+360)-A7)/2),360))</f>
        <v>342.5</v>
      </c>
    </row>
    <row r="8" spans="1:3" x14ac:dyDescent="0.25">
      <c r="A8" s="1">
        <f>A2</f>
        <v>345</v>
      </c>
      <c r="B8" s="1">
        <f t="shared" si="0"/>
        <v>345</v>
      </c>
      <c r="C8" s="2">
        <f t="shared" si="1"/>
        <v>345</v>
      </c>
    </row>
    <row r="9" spans="1:3" x14ac:dyDescent="0.25">
      <c r="A9" s="1">
        <f>A2</f>
        <v>345</v>
      </c>
      <c r="B9" s="1">
        <f t="shared" si="0"/>
        <v>350</v>
      </c>
      <c r="C9" s="2">
        <f t="shared" si="1"/>
        <v>347.5</v>
      </c>
    </row>
    <row r="10" spans="1:3" x14ac:dyDescent="0.25">
      <c r="A10" s="1">
        <f>A2</f>
        <v>345</v>
      </c>
      <c r="B10" s="1">
        <f t="shared" si="0"/>
        <v>355</v>
      </c>
      <c r="C10" s="2">
        <f t="shared" si="1"/>
        <v>350</v>
      </c>
    </row>
    <row r="11" spans="1:3" x14ac:dyDescent="0.25">
      <c r="A11" s="1">
        <f>A2</f>
        <v>345</v>
      </c>
      <c r="B11" s="1">
        <f t="shared" si="0"/>
        <v>0</v>
      </c>
      <c r="C11" s="2">
        <f t="shared" si="1"/>
        <v>352.5</v>
      </c>
    </row>
    <row r="12" spans="1:3" x14ac:dyDescent="0.25">
      <c r="A12" s="1">
        <f>A2</f>
        <v>345</v>
      </c>
      <c r="B12" s="1">
        <f t="shared" si="0"/>
        <v>5</v>
      </c>
      <c r="C12" s="2">
        <f>IF((A12-B12)&lt;180, (A12+B12)/2,MOD(A12+(((B12+360)-A12)/2),360))</f>
        <v>355</v>
      </c>
    </row>
    <row r="13" spans="1:3" x14ac:dyDescent="0.25">
      <c r="A13" s="1">
        <f>A2</f>
        <v>345</v>
      </c>
      <c r="B13" s="1">
        <f t="shared" si="0"/>
        <v>10</v>
      </c>
      <c r="C13" s="2">
        <f t="shared" ref="C13:C21" si="2">IF((A13-B13)&lt;180, (A13+B13)/2,MOD(A13+(((B13+360)-A13)/2),360))</f>
        <v>357.5</v>
      </c>
    </row>
    <row r="14" spans="1:3" x14ac:dyDescent="0.25">
      <c r="A14" s="1">
        <f>A2</f>
        <v>345</v>
      </c>
      <c r="B14" s="1">
        <f t="shared" si="0"/>
        <v>15</v>
      </c>
      <c r="C14" s="2">
        <f t="shared" si="2"/>
        <v>0</v>
      </c>
    </row>
    <row r="15" spans="1:3" x14ac:dyDescent="0.25">
      <c r="A15" s="1">
        <f>A2</f>
        <v>345</v>
      </c>
      <c r="B15" s="1">
        <f t="shared" si="0"/>
        <v>20</v>
      </c>
      <c r="C15" s="2">
        <f t="shared" si="2"/>
        <v>2.5</v>
      </c>
    </row>
    <row r="16" spans="1:3" x14ac:dyDescent="0.25">
      <c r="A16" s="1">
        <f>A2</f>
        <v>345</v>
      </c>
      <c r="B16" s="1">
        <f t="shared" si="0"/>
        <v>25</v>
      </c>
      <c r="C16" s="2">
        <f t="shared" si="2"/>
        <v>5</v>
      </c>
    </row>
    <row r="17" spans="1:3" x14ac:dyDescent="0.25">
      <c r="A17" s="1">
        <f>A2</f>
        <v>345</v>
      </c>
      <c r="B17" s="1">
        <f t="shared" si="0"/>
        <v>30</v>
      </c>
      <c r="C17" s="2">
        <f t="shared" si="2"/>
        <v>7.5</v>
      </c>
    </row>
    <row r="18" spans="1:3" x14ac:dyDescent="0.25">
      <c r="A18" s="1">
        <f>A2</f>
        <v>345</v>
      </c>
      <c r="B18" s="1">
        <f t="shared" si="0"/>
        <v>35</v>
      </c>
      <c r="C18" s="2">
        <f t="shared" si="2"/>
        <v>10</v>
      </c>
    </row>
    <row r="19" spans="1:3" x14ac:dyDescent="0.25">
      <c r="A19" s="1">
        <f>A2</f>
        <v>345</v>
      </c>
      <c r="B19" s="1">
        <f t="shared" si="0"/>
        <v>40</v>
      </c>
      <c r="C19" s="2">
        <f t="shared" si="2"/>
        <v>12.5</v>
      </c>
    </row>
    <row r="20" spans="1:3" x14ac:dyDescent="0.25">
      <c r="A20" s="1">
        <f>A2</f>
        <v>345</v>
      </c>
      <c r="B20" s="1">
        <f t="shared" si="0"/>
        <v>45</v>
      </c>
      <c r="C20" s="2">
        <f t="shared" si="2"/>
        <v>15</v>
      </c>
    </row>
    <row r="21" spans="1:3" x14ac:dyDescent="0.25">
      <c r="A21" s="1">
        <f>A2</f>
        <v>345</v>
      </c>
      <c r="B21" s="1">
        <f t="shared" si="0"/>
        <v>50</v>
      </c>
      <c r="C21" s="2">
        <f t="shared" si="2"/>
        <v>17.5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2022-08-24T13:01:37Z</dcterms:created>
  <dcterms:modified xsi:type="dcterms:W3CDTF">2022-08-25T13:29:42Z</dcterms:modified>
</cp:coreProperties>
</file>