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G:\My Drive\IU\Projects\CONSORT\RCT classification annotation\"/>
    </mc:Choice>
  </mc:AlternateContent>
  <xr:revisionPtr revIDLastSave="0" documentId="13_ncr:1_{94D1B054-C44E-4DEA-8AD5-DA2127470651}" xr6:coauthVersionLast="47" xr6:coauthVersionMax="47" xr10:uidLastSave="{00000000-0000-0000-0000-000000000000}"/>
  <bookViews>
    <workbookView xWindow="-98" yWindow="-98" windowWidth="22695" windowHeight="14476" xr2:uid="{BA6B8E50-D271-5A43-BA3C-E96C17597F5B}"/>
  </bookViews>
  <sheets>
    <sheet name="Handling missing data " sheetId="1" r:id="rId1"/>
  </sheets>
  <definedNames>
    <definedName name="_xlnm._FilterDatabase" localSheetId="0" hidden="1">'Handling missing data '!$D$1:$D$159</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<sst xmlns="http://schemas.openxmlformats.org/spreadsheetml/2006/main" count="1196" uniqueCount="524">
  <si>
    <t>PairID</t>
  </si>
  <si>
    <t>Protocol/Results</t>
  </si>
  <si>
    <t>PMCID</t>
  </si>
  <si>
    <t>Text</t>
  </si>
  <si>
    <t>Link</t>
  </si>
  <si>
    <t>Protocol</t>
  </si>
  <si>
    <t>PMC3117715</t>
  </si>
  <si>
    <t>...Analyses of primary and secondary outcomes will be by intention to treat including all those recruited, and will compare differences between MMHU and standard care:...We will use imputation methods for dealing with missing values from those who withdraw, die, or otherwise do not provide follow-up data. We will conduct sensitivity analyses to explore the robustness of the results to alternative assumptions about the randomness of missing data....</t>
  </si>
  <si>
    <t>https://www.ncbi.nlm.nih.gov/pmc/articles/PMC3117715/</t>
  </si>
  <si>
    <t>Results</t>
  </si>
  <si>
    <t>PMC3698942</t>
  </si>
  <si>
    <t>...Outcome analyses were by intention to treat and compared differences between the specialist unit and standard care on primary and secondary outcomes....Analysis of health status outcomes for surviving participants used multiple imputation for missing data: 50 imputed datasets were created and estimates combined across datasets with Rubin‚Äôs rules.34 35...Some data were missing, and we used imputation to include all cases when possible....</t>
  </si>
  <si>
    <t>https://www.ncbi.nlm.nih.gov/pmc/articles/PMC3698942/</t>
  </si>
  <si>
    <t>PMC3120681</t>
  </si>
  <si>
    <t>...The null hypothesis that the changes are not different among the treatment arms will be tested by examining treatment effect parameters in the repeated measures analyses of all the eligible subjects in the ITT analysis. We will use random effects model taking into consideration the Step I randomization and Step II randomization factors....We will impute the missing data and carry out sensitivity analyses as necessary....</t>
  </si>
  <si>
    <t>https://www.ncbi.nlm.nih.gov/pmc/articles/PMC3120681/</t>
  </si>
  <si>
    <t>PMC6040068</t>
  </si>
  <si>
    <t>...In order to examine the optimum initial target dose of sertraline, we analysed results from all those who were cluster-randomised at week 1 to titrate sertraline up to 50 mg/day or 100 mg/day and, had they followed the protocol, would have stayed on that sertraline dose up to week 9 ‚Äî that is, those who had remitted and continued on sertraline; those who had not remitted and were randomised at week 3 to continue sertraline; and those who declined the second randomisation....Each observation was weighted by inverse probability of censoring (IPCW) to account for missing outcomes due to being allocated to the combination or switching arms at step 2 randomisation....All efficacy and safety analyses followed the intention-to-treat principle, and all patents were analysed in the groups to which they were randomised....### Table 3 Primary and secondary outcomes at week 9 for step 1 randomisation...### Table 4 Secondary outcomes at week 25 for step 1 randomisation...</t>
  </si>
  <si>
    <t>https://www.ncbi.nlm.nih.gov/pmc/articles/PMC6040068/</t>
  </si>
  <si>
    <t>PMC3355035</t>
  </si>
  <si>
    <t>...An intent-to-treat approach will be used so that subjects are considered to be in the condition to which they were randomized despite how much they actually used that type of care....Using an intent to treat analysis, participants who cannot be reached or who fail to return the cotinine strip will be considered to be still smoking....</t>
  </si>
  <si>
    <t>https://www.ncbi.nlm.nih.gov/pmc/articles/PMC3355035/</t>
  </si>
  <si>
    <t>PMC4260077</t>
  </si>
  <si>
    <t>...Using an intention-to-treat analysis, participants who were not available for follow-up or did not return the survey were considered smokers and those who did not return the cotinine test or who had an unreadable cotinine strip were considered to test positive for smoking for the biochemical confirmation analyses....To compare the two interventions on efficacy and usage, œá2 tests or Fisher‚Äôs exact tests and t tests were conducted using an intention-to-treat analysis in which non-responders were considered smokers....</t>
  </si>
  <si>
    <t>https://www.ncbi.nlm.nih.gov/pmc/articles/PMC4260077/</t>
  </si>
  <si>
    <t>PMC3770709</t>
  </si>
  <si>
    <t>...Data are presented of patients who completed both the baseline and follow-up measurements....The patients still undergoing CBT were not included in the analyses....</t>
  </si>
  <si>
    <t>https://www.ncbi.nlm.nih.gov/pmc/articles/PMC3770709/</t>
  </si>
  <si>
    <t>PMC6069849</t>
  </si>
  <si>
    <t>...Furthermore, these models deal with missing data offering valid inferences, assuming that missing observations are unrelated to unobserved outcomes [70]....</t>
  </si>
  <si>
    <t>https://www.ncbi.nlm.nih.gov/pmc/articles/PMC6069849/</t>
  </si>
  <si>
    <t>PMC6977217</t>
  </si>
  <si>
    <t>...Furthermore, these models deal with missing data offering valid inferences, assuming that missing observations are unrelated to unobserved outcomes.36...</t>
  </si>
  <si>
    <t>https://www.ncbi.nlm.nih.gov/pmc/articles/PMC6977217/</t>
  </si>
  <si>
    <t>PMC3751729</t>
  </si>
  <si>
    <t>...The intention-to-treat (ITT) population, consisting of all subject randomly assigned to the competitive treatment strategies, will be used for the analysis of primary and secondary outcomes. Patients with missing values and patients lost during follow-up will contribute to the analysis of the primary and secondary outcomes only for the time during which data are available (censoring). Missing values in depressive symptom ratings will be imputed using the last observation carried forward (LOCF) approach: depressive ratings will be carried forward from the last available assessment to the 12-month follow up assessment. Additionally, patients in each arm will be always analysed according to the corresponding treatment group‚Äôs allocation at baseline. In order to check the consistency of this ITT approach, the primary outcome will then be analysed using a per-protocol (PP) approach....</t>
  </si>
  <si>
    <t>https://www.ncbi.nlm.nih.gov/pmc/articles/PMC3751729/</t>
  </si>
  <si>
    <t>PMC4210495</t>
  </si>
  <si>
    <t>...All randomized subjects with at least one post-baseline assessment were considered in the analysis of primary and secondary outcomes. Patients with missing values and lost during follow-up contributed to the analysis of the primary and secondary outcomes only for the time during which data are available (censoring). Missing values in depressive symptom ratings were imputed using the last observation carried forward (LOCF) approach: depressive ratings were carried forward from the last available assessment to the 12-month follow up assessment. Additionally, patients in each arm were always analysed according to the corresponding treatment group‚Äôs allocation at baseline....</t>
  </si>
  <si>
    <t>https://www.ncbi.nlm.nih.gov/pmc/articles/PMC4210495/</t>
  </si>
  <si>
    <t>PMC6311046</t>
  </si>
  <si>
    <t>...All participants will be analysed on an intention to treat basis....</t>
  </si>
  <si>
    <t>https://www.ncbi.nlm.nih.gov/pmc/articles/PMC6311046/</t>
  </si>
  <si>
    <t>PMC6537555</t>
  </si>
  <si>
    <t>...All participants were analysed on an intention to treat basis....</t>
  </si>
  <si>
    <t>https://www.ncbi.nlm.nih.gov/pmc/articles/PMC6537555/</t>
  </si>
  <si>
    <t>PMC4219009</t>
  </si>
  <si>
    <t>...All study analyses will be on an intention-to-treat basis....</t>
  </si>
  <si>
    <t>https://www.ncbi.nlm.nih.gov/pmc/articles/PMC4219009/</t>
  </si>
  <si>
    <t>PMC5732507</t>
  </si>
  <si>
    <t>...To handle with missing cases, multiple imputation was used [33]....Therefore, we used baseline demographic variables as covariates when conducting imputation technique (see Table 1). Results were averaged across ten imputed data sets [33, 36]....The principle of the statistical analysis was intention to treat....</t>
  </si>
  <si>
    <t>https://www.ncbi.nlm.nih.gov/pmc/articles/PMC5732507/</t>
  </si>
  <si>
    <t>PMC3297520</t>
  </si>
  <si>
    <t>...The data will be analyzed for all of the subjects who had been randomly assigned to a group, excluding those who provided only baseline information. An intention-to-treat and per-protocol analysis will be performed....Subjects whose compliance with the KRG extract capsules is ‚â§ 70% of the total dose will be considered to have dropped-out....</t>
  </si>
  <si>
    <t>https://www.ncbi.nlm.nih.gov/pmc/articles/PMC3297520/</t>
  </si>
  <si>
    <t>PMC3524425</t>
  </si>
  <si>
    <t>...The efficacy analysis was done only with subjects who completed the study (per protocol, PP group), whereas the frequency rate of ARI was done using the Fisher's exact test. Symptom duration and score were analyzed with the Mann Whitney U test and Fisher's exact test. The safety assessment was also done only with subjects that completed the study (per protocol, PP group), and the analysis between the two groups were done using the Mann Whitney U test and Fisher's exact test....</t>
  </si>
  <si>
    <t>https://www.ncbi.nlm.nih.gov/pmc/articles/PMC3524425/</t>
  </si>
  <si>
    <t>PMC3898142</t>
  </si>
  <si>
    <t>...Primary and secondary endpoints will be analyzed for the intent-to-treat (ITT) population, which consists of all randomized patients who have a baseline and at least one post-baseline assessment. Only the primary endpoint will be analyzed for the per protocol (PP) population, which consists of all randomized patients from the ITT population who complete the study without major protocol violations and who are compliant with the SMBG regimen (i.e., for participant in the ISM group at least 80% of the expected structured capillary glucose measurements; for the AC group &lt;200 unstructured discretionary capillary glucose measurements)....Taking into account that maximum likelihood estimates have less bias than single imputation methods (e.g., LOCF) for missing informative and are, by definition, unbiased under a missing completely at random (MCAR) and a missing at random (MAR) mechanism of ‚Äúmissingness,‚Äù the mixed linear model described above represents an ideal choice for handling missing data and correcting for the bias potentially caused by drop-out participants in this study [51]....</t>
  </si>
  <si>
    <t>https://www.ncbi.nlm.nih.gov/pmc/articles/PMC3898142/</t>
  </si>
  <si>
    <t>PMC3781531</t>
  </si>
  <si>
    <t>...Primary and secondary end points were analyzed on an intent-to-treat (ITT) basis including all randomized patients. Primary and secondary end points also were analyzed in the per protocol (PP) population, consisting of all randomized patients who completed the study without major protocol violations and were compliant with the SMBG regimen (i.e., ‚â•80% of the required SMBG measurements in the ISM group and ‚â§200 unstructured discretionary SMBG measurements in the AC group, the maximum measurements recommended for these patients by the Italian Standards of diabetes care) (29)....Missing data were filled in by multiple imputation assuming a missing at-random mechanism of dropout. The Monte Carlo Markov Chain technique implemented in SAS Proc MI was used to obtain 50 imputed datasets. Rubin rules implemented in SAS Proc MIANALYZE were used to combine effect estimates and to estimate 95% CIs to allow for uncertainty attributable to missing data. For the post hoc analysis, the last observation carried forward technique was used to complete missing values for patients who did not complete the study....</t>
  </si>
  <si>
    <t>https://www.ncbi.nlm.nih.gov/pmc/articles/PMC3781531/</t>
  </si>
  <si>
    <t>PMC6112404</t>
  </si>
  <si>
    <t>...We will use the intention-to-treat principle for all analyses....Missing data will be treated as such; supplementary sensitivity analyses making use of imputed values under the missing at random assumption will be conducted for the primary analysis if more than 5% of expected data points will be missing....</t>
  </si>
  <si>
    <t>https://www.ncbi.nlm.nih.gov/pmc/articles/PMC6112404/</t>
  </si>
  <si>
    <t>PMC9047644</t>
  </si>
  <si>
    <t>...All analyses followed the intention-to-treat principle. Moreover, the main analyses of the primary outcome were repeated imputing missing 2-year AVC scores by multiple imputation including baseline characteristics as covariates....</t>
  </si>
  <si>
    <t>https://www.ncbi.nlm.nih.gov/pmc/articles/PMC9047644/</t>
  </si>
  <si>
    <t>PMC5153683</t>
  </si>
  <si>
    <t>...Because this may lead to biased parameter estimates for our models, we will identify missing data patterns and use pattern-mixture modeling to test the sensitivity of our longitudinal intervention analysis to missing data assumptions [74‚Äì77] and conduct other sensitivity analyses after imputing missing data with a range of clinically plausible values based on explicit assumptions for the missing data (e.g., best-case, worst-case; with and without multiple imputation) [78‚Äì80]....Standard intention-to-treat (ITT) estimates the average treatment effect by comparing outcomes based on assignment to treatment, but ignoring use of the treatment. Because ITT estimates do not represent treatment efficacy under noncompliance (e.g., a patient is randomized to A-CHESS but does not use the system), we will address noncompliance by also estimating treatment effects only for compliers using as-treated, per-protocol [81], and CACE (Complier Average Causal Effect) [82]....</t>
  </si>
  <si>
    <t>https://www.ncbi.nlm.nih.gov/pmc/articles/PMC5153683/</t>
  </si>
  <si>
    <t>PMC7939944</t>
  </si>
  <si>
    <t>...Participants with no reported HCV test who were lost to follow-up were censored at the time of their last quarterly interview, and those who did not receive an HCV test and completed the 24-month interview were administratively censored....Participants were determined to have injected drugs or shared injection equipment if they reported previously (past 4 months) conducting the behavior on the survey, or any survey before, in which they reported HCV testing or were censored....An intention-to-treat approach was used....</t>
  </si>
  <si>
    <t>https://www.ncbi.nlm.nih.gov/pmc/articles/PMC7939944/</t>
  </si>
  <si>
    <t>PMC4025413</t>
  </si>
  <si>
    <t>...Primary analysis will be based on a modified intention to treat analysis set, containing all patients who received a stent and have at least one FMD measurement during follow-up....The use of a mixed model is among the methods to cope with missing data recommended by the EMA guideline on missing data in confirmatory clinical trials....</t>
  </si>
  <si>
    <t>https://www.ncbi.nlm.nih.gov/pmc/articles/PMC4025413/</t>
  </si>
  <si>
    <t>PMC8710519</t>
  </si>
  <si>
    <t>...Per protocol, the efficacy analysis was based on a modified intention to treat analysis set, containing all patients who received at least one stent and had at least one PORH measurement during follow up....</t>
  </si>
  <si>
    <t>https://www.ncbi.nlm.nih.gov/pmc/articles/PMC8710519/</t>
  </si>
  <si>
    <t>PMC4446829</t>
  </si>
  <si>
    <t>...Statistical analyses will be conducted on an intention-to-treat basis, but secondary analyses will be performed, including only those considered adherent to the protocol....</t>
  </si>
  <si>
    <t>https://www.ncbi.nlm.nih.gov/pmc/articles/PMC4446829/</t>
  </si>
  <si>
    <t>PMC5741924</t>
  </si>
  <si>
    <t>...To be considered adherent to the intervention, women must have attended at least 34 of 48 (70%) of the prescribed workout sessions....Statistical analyses were conducted primarily on intention-to-treat (ITT) basis and per protocol analyses were also performed including only those adhering to the protocol (at least 34/48 (70%) sessions attended)....ITT: Intention-to-threat analysis....Maternal characteristics at baseline for the participants included in the intention-to-treat analysis for the preterm birth analyses in the intervention group and control group; PAMELA study....Maternal characteristics at baseline for the participants included in the intention-to-treat analysis for the preterm birth in the intervention group and control group; PAMELA study....</t>
  </si>
  <si>
    <t>https://www.ncbi.nlm.nih.gov/pmc/articles/PMC5741924/</t>
  </si>
  <si>
    <t>PMC3973868</t>
  </si>
  <si>
    <t>...Analysis of effectiveness will be made followed by the intention to treat analysis....</t>
  </si>
  <si>
    <t>https://www.ncbi.nlm.nih.gov/pmc/articles/PMC3973868/</t>
  </si>
  <si>
    <t>PMC5379660</t>
  </si>
  <si>
    <t>...Withdrawals from the trial and from the allocated treatment will be included in the analysis by intention-to-treat....SPSS 21.0 will be used to enter quantitative data and cleaning the data and to carry out missing values imputation and statistical analysis....Analyses will be performed on an intention-to-treat basis....We will use imputation methods for missing data, analysis of uncertainty and non-normal distributions: i.e. standard statistical analysis of costs will be performed to test for statistical significance of results, while bootstrapping would be performed to estimate the CI of average interventional costs....</t>
  </si>
  <si>
    <t>https://www.ncbi.nlm.nih.gov/pmc/articles/PMC5379660/</t>
  </si>
  <si>
    <t>PMC9380327</t>
  </si>
  <si>
    <t>...Data of four were removed following their withdrawal from the study (1 in the nicotine- containing, 1 in the nicotine-free, 2 in the NRT group)....Participants were included whether they stopped smoking or not....Data were analyzed in SPSS 24 (IBM U.K. Limited, Hampshire, UK) on an intention-to-treat basis, using the ‚Äúlast observation carried forward‚Äù method for those participants that had no data for the 3- and 6-month follow-ups, respectively....A separate analysis using mixed effect models repeat measurement (MMRM) was completed after using multiple imputation for missing values for four outcome variables at 3- and 6- month follow-ups; findings did not differ to those obtained through the GEE modeling....</t>
  </si>
  <si>
    <t>https://www.ncbi.nlm.nih.gov/pmc/articles/PMC9380327/</t>
  </si>
  <si>
    <t>PMC3481366</t>
  </si>
  <si>
    <t>...¬∑ Data collected up to the point of withdrawal will be used in an intention- to-treat analysis....The main analyses will compare all those allocated TXA versus those allocated placebo, on an ‚Äòintention-to-treat‚Äô basis, irrespective of whether they received the allocated treatment or not....</t>
  </si>
  <si>
    <t>https://www.ncbi.nlm.nih.gov/pmc/articles/PMC3481366/</t>
  </si>
  <si>
    <t>PMC6853170</t>
  </si>
  <si>
    <t>...All analyses were on an intention-to-treat basis....We did a complete case analysis with no imputation for missing data....</t>
  </si>
  <si>
    <t>https://www.ncbi.nlm.nih.gov/pmc/articles/PMC6853170/</t>
  </si>
  <si>
    <t>PMC5466913</t>
  </si>
  <si>
    <t>...In the absence of baseline data for these infants, time spent fussing and colicky crying were considered to represent missing data at IW1, IW2 and FU (tables 2 and 3)....</t>
  </si>
  <si>
    <t>https://www.ncbi.nlm.nih.gov/pmc/articles/PMC5466913/</t>
  </si>
  <si>
    <t>PMC5859815</t>
  </si>
  <si>
    <t>...Primary analysis will be conducted based on intention to treat. Analysis of incidence data will be independent and based on cluster IRS allocation, regardless of household refusal/acceptance of spray....Additional per-protocol analysis will be adjusted by net usage, net integrity and washes, as well as ecological, sociological and economic variables in the active cohort....</t>
  </si>
  <si>
    <t>https://www.ncbi.nlm.nih.gov/pmc/articles/PMC5859815/</t>
  </si>
  <si>
    <t>PMC7877039</t>
  </si>
  <si>
    <t>...Primary analysis was done on intention-to-treat, assuming that all individuals living in an IRS cluster received IRS in their household....Sensitivity analyses and additional per protocol analysis adjustments were done considering ITN ownership and usage, household socioeconomic status, and cluster size (as defined by number of households)....</t>
  </si>
  <si>
    <t>https://www.ncbi.nlm.nih.gov/pmc/articles/PMC7877039/</t>
  </si>
  <si>
    <t>PMC4710982</t>
  </si>
  <si>
    <t>...The primary analysis of outcomes will be a modified per protocol analysis comparing hazards of treatment failure with 95 % confidence intervals in the placebo arm with hazards in the amoxicillin arm. In order for an enrolled child to be included in the modified per protocol analysis, s/he must have received 5 out of 6 doses, including 4 doses in the first two days....Intention to treat analysis will also be performed for comparison....</t>
  </si>
  <si>
    <t>https://www.ncbi.nlm.nih.gov/pmc/articles/PMC4710982/</t>
  </si>
  <si>
    <t>PMC7244232</t>
  </si>
  <si>
    <t>...Children missing ‚â• 2 doses including any of the first four doses were considered ineligible for per protocol analysis....Treatment adherence was defined as follows: per protocol status (taking 5/6 or 6/6 doses by day 3) or adherence to the time of treatment failure if it occurred within 3 days with no other treatment....For the analysis of primary outcome which was per-protocol, unadjusted proportions and risk difference of treatment failure (TFplacebo- TFamoxicillin) with one sided 95% CI was estimated as per standard for NI trials....Both per-protocol and intention-to-treat analysis were done....There was one protocol deviation that was not included in the analysis....</t>
  </si>
  <si>
    <t>https://www.ncbi.nlm.nih.gov/pmc/articles/PMC7244232/</t>
  </si>
  <si>
    <t>PMC3406972</t>
  </si>
  <si>
    <t>...Analysis of each of these three definitions will follow an intent-to-treat approach; that is, enrolled women will be included in the analysis according to their cluster allocation, regardless of their specific receipt (or non- receipt) of the assigned intervention....</t>
  </si>
  <si>
    <t>https://www.ncbi.nlm.nih.gov/pmc/articles/PMC3406972/</t>
  </si>
  <si>
    <t>PMC3794862</t>
  </si>
  <si>
    <t>...Two additional CHO catchment areas were selected to replace non-compliant CHOs both of which were in the oxytocin group, following the single interim meeting of the Data Safety and Monitoring Board in December 2011....The denominator for PPH-1 and PPH-2 was all enrolled women with a quantitative blood-loss measure....The denominator for PPH-3 is all enrolled women....Analysis of primary and secondary outcomes was conducted following an intent- to-treat approach....</t>
  </si>
  <si>
    <t>https://www.ncbi.nlm.nih.gov/pmc/articles/PMC3794862/</t>
  </si>
  <si>
    <t>PMC7745514</t>
  </si>
  <si>
    <t>...This will be an intention-to-treat analysis.107 108...Last observation carried forward will be used to compensate for missing data....</t>
  </si>
  <si>
    <t>https://www.ncbi.nlm.nih.gov/pmc/articles/PMC7745514/</t>
  </si>
  <si>
    <t>PMC8852666</t>
  </si>
  <si>
    <t>...This study used an intention-to-treat analysis.72...The last observation carried forward method was used to compensate for missing data....</t>
  </si>
  <si>
    <t>https://www.ncbi.nlm.nih.gov/pmc/articles/PMC8852666/</t>
  </si>
  <si>
    <t>PMC3345610</t>
  </si>
  <si>
    <t>...Furthermore, the analysis of mixed effect models enables to handle missing data as well as the integration of time-varying factors, such as cervical dilatation, which are issues in the present study....</t>
  </si>
  <si>
    <t>https://www.ncbi.nlm.nih.gov/pmc/articles/PMC3345610/</t>
  </si>
  <si>
    <t>PMC4055800</t>
  </si>
  <si>
    <t>...Analyses of the primary outcome were according to intention to treat (ITT) and per protocol (PP). The ITT analysis included all women randomised whereas the PP analysis excluded women who were randomised despite them not fulfilling inclusion criteria (MA n = 3; EA n = 5; SC n = 8), or who did not receive the interventions as planned (MA n = 16; EA n = 30; see Figure 1)....</t>
  </si>
  <si>
    <t>https://www.ncbi.nlm.nih.gov/pmc/articles/PMC4055800/</t>
  </si>
  <si>
    <t>PMC5935890</t>
  </si>
  <si>
    <t>...The statistical analysis of all primary health outcomes in the study will be done on an intention-to-treat basis....Analysis of secondary outcomes from the intensive data collection households will be conducted on an intention to treat basis, with per protocol sensitivity analyses....</t>
  </si>
  <si>
    <t>https://www.ncbi.nlm.nih.gov/pmc/articles/PMC5935890/</t>
  </si>
  <si>
    <t>PMC3651718</t>
  </si>
  <si>
    <t>...Once a patient is assigned, due to the intention-to-treat design of the study, the change of protocol arm is not possible for any reason....Statistical analysis will be conducted on an intention-to-treat basis, due to the potential high violation rate from the assigned protocol. A ‚Äòper-protocol‚Äô planned analysis will be conducted, excluding patients receiving no analgesic or sedative drugs, having an ICU stay &lt; 48 h, or presenting assigned protocol violations in every ICU day....For the other data, missing observations will be handled with multiple imputations as calculated by the statistical package Stata 12 (Stata Corporation, College Station, TX, USA)....</t>
  </si>
  <si>
    <t>https://www.ncbi.nlm.nih.gov/pmc/articles/PMC3651718/</t>
  </si>
  <si>
    <t>PMC6323792</t>
  </si>
  <si>
    <t>...An intention-to-treat statistical approach was planned, because the violation rate was unpredictable a priori....There were no missing data on the main outcome, as the centralized website needed these data to be completed before allowing the validation of each patient‚Äôs recordings....</t>
  </si>
  <si>
    <t>https://www.ncbi.nlm.nih.gov/pmc/articles/PMC6323792/</t>
  </si>
  <si>
    <t>PMC5857085</t>
  </si>
  <si>
    <t>...Any missing data will be treated as ‚Äúmissing at random‚Äù and accounted with the mixed effect model....</t>
  </si>
  <si>
    <t>https://www.ncbi.nlm.nih.gov/pmc/articles/PMC5857085/</t>
  </si>
  <si>
    <t>PMC6893558</t>
  </si>
  <si>
    <t>...All analyses will be performed using intention-to-treat. For the main analysis, we will use multiple imputation for missing data. Similar to prior work [16,19], for missing step data, including values less than 1000 steps per day, we will perform 5 sets of imputations, and results will be combined using Rubin‚Äôs standard rules [38]. We will perform sensitivity analyses using available data without imputation....</t>
  </si>
  <si>
    <t>https://www.ncbi.nlm.nih.gov/pmc/articles/PMC6893558/</t>
  </si>
  <si>
    <t>PMC8144928</t>
  </si>
  <si>
    <t>...All randomly assigned participants were included in the intention-to-treat analysis....For the prespecified main analysis, we used multiple imputation for missing data as in previous studies.18,23,24,25,26,27 Five imputations were conducted using the mice package in R, version 3.4.0 (R Foundation for Statistical Computing), which allows for participant random effects with this data structure.39...Results were combined using Rubin‚Äôs standard rules.41 This imputation approach has been used in previous work.18,23 Sensitivity analyses were conducted using collected data without multiple imputation....</t>
  </si>
  <si>
    <t>https://www.ncbi.nlm.nih.gov/pmc/articles/PMC8144928/</t>
  </si>
  <si>
    <t>PMC5832903</t>
  </si>
  <si>
    <t>...Intent-to-treat analysis will be used to assess the effect of the intervention by treating all eligible patients enrolled in the P2E2T2 program, regardless of intervention completion....</t>
  </si>
  <si>
    <t>https://www.ncbi.nlm.nih.gov/pmc/articles/PMC5832903/</t>
  </si>
  <si>
    <t>PMC7076411</t>
  </si>
  <si>
    <t>...This was an intention-to-treat analysis with the assumption that any dropouts were missing at random....We adopted a mixed effects maximum likelihood model that accounts for the missing data from the participants who dropped out from the study....We included all participants, regardless of intervention completion, in the intention-to-treat analysis....</t>
  </si>
  <si>
    <t>https://www.ncbi.nlm.nih.gov/pmc/articles/PMC7076411/</t>
  </si>
  <si>
    <t>PMC3061925</t>
  </si>
  <si>
    <t>...The primary analysis will be by intention to treat (ITT). A per-protocol (PP) analysis will exclude patients deemed to have major protocol deviations but include minor deviations, where major and minor deviations are pre-specified prior to recruitment....</t>
  </si>
  <si>
    <t>https://www.ncbi.nlm.nih.gov/pmc/articles/PMC3061925/</t>
  </si>
  <si>
    <t>PMC3894173</t>
  </si>
  <si>
    <t>...Interim analyses were based on day 30 cure in the Intention-to-Treat (ITT) population....Cumulative data for each treatment regimen were used to calculate the percentage of patients cured, with exact binomial 95% confidence intervals (CI), at day 30 and 6 months follow-up in ITT and per-protocol (PP) analysis populations. Patients with missing outcome data were excluded from analyses....</t>
  </si>
  <si>
    <t>https://www.ncbi.nlm.nih.gov/pmc/articles/PMC3894173/</t>
  </si>
  <si>
    <t>PMC3148988</t>
  </si>
  <si>
    <t>...The principal analysis will be done on an intention-to-treat basis; outcome measures will be analyzed according to the treatment arm to which patients are randomized regardless of subsequent crossover or non-adherence. To model the outcome variables over time, we will use a linear mixed effects model [39]....</t>
  </si>
  <si>
    <t>https://www.ncbi.nlm.nih.gov/pmc/articles/PMC3148988/</t>
  </si>
  <si>
    <t>PMC4961392</t>
  </si>
  <si>
    <t>...The trial and the principal analyses were based on intention to treat....We also performed, as described in the original protocol, per protocol analyses including only the women in the exercise group who adhered to the exercise protocol [23]....Per protocol analyses [23] including only the women in the exercise group who adhered to the exercise protocol were performed on both primary and secondary outcomes. Adherence to the exercise protocol was defined as (1) attending ‚â• 42 organized exercise sessions, (2) attending ‚â• 28 exercise sessions + performing ‚â• 28 home exercise sessions, or (3) performing ‚â• 60 home exercise sessions....</t>
  </si>
  <si>
    <t>https://www.ncbi.nlm.nih.gov/pmc/articles/PMC4961392/</t>
  </si>
  <si>
    <t>PMC6814122</t>
  </si>
  <si>
    <t>...In this study, the specific objectives included examination of the primary outcome, DDCAT Index, by conducting: (1) Intent-to-treat analyses by study arm; and (2) Per-protocol analyses by level of NIATx participation....Initial comparisons included assessment of the estimated trajectories across study arms as randomized (intent-to-treat). In subsequent secondary per- protocol analyses, we compared the two study arms after excluding organizations that were assigned to the NIATx strategy study arm but did not meet the criteria for full participation in NIATx strategies....Based on these factors, per protocol was defined as organizations in the NIATx strategy group with full adherence (i.e., values above or equal to the average across all three categories) versus organizations in the waitlist group....Given that per-protocol comparisons do not compare groups as randomized, a causal approach known as complier average causal effect (CACE) [42‚Äì45] estimation was also employed as a way of sensitivity analysis....</t>
  </si>
  <si>
    <t>https://www.ncbi.nlm.nih.gov/pmc/articles/PMC6814122/</t>
  </si>
  <si>
    <t>PMC3045905</t>
  </si>
  <si>
    <t>...Statistical analysis will be by intention-to-treat, including all patients randomized, regardless whether or not they adhered to the treatment protocol or provided complete data sets. Only patients who withdraw their consent to use their personal data can be excluded from the analysis....</t>
  </si>
  <si>
    <t>https://www.ncbi.nlm.nih.gov/pmc/articles/PMC3045905/</t>
  </si>
  <si>
    <t>PMC3781106</t>
  </si>
  <si>
    <t>...Sensitivity analyses included a.) monotonic transformations of the outcome parameters (Box-Cox transformations), b.) adding various covariates to the model (sex, age, duration of disease, seasons when treatment took place, etc.), c.) changing the study populations (intention-to-treat, per-protocol, complete cases, etc.), and d.) use of alternative covariance matrices (autoregressive, uncorrelated)....</t>
  </si>
  <si>
    <t>https://www.ncbi.nlm.nih.gov/pmc/articles/PMC3781106/</t>
  </si>
  <si>
    <t>PMC3192674</t>
  </si>
  <si>
    <t>...The data analysis of baseline characteristics is based on the intention-to-treat (ITT) population (data of all participants who are randomized will be analyzed)....In addition, the data analysis of the primary outcome is also based on per-protocol (PP) population as a supportive analysis....</t>
  </si>
  <si>
    <t>https://www.ncbi.nlm.nih.gov/pmc/articles/PMC3192674/</t>
  </si>
  <si>
    <t>PMC3625218</t>
  </si>
  <si>
    <t>...Data analysis of baseline characteristics was based on the intention-to-treat (ITT) population which included all participants who were randomized. Primary and secondary outcomes were mainly based on the data of the ITT population; however, primary outcome was also analyzed based on per-protocol (PP) population as an extra supportive analysis....</t>
  </si>
  <si>
    <t>https://www.ncbi.nlm.nih.gov/pmc/articles/PMC3625218/</t>
  </si>
  <si>
    <t>PMC4676178</t>
  </si>
  <si>
    <t>...All analyses will be done on an intention-to-treat basis....As a sensitivity analysis, we will repeat the analysis on a per protocol basis that will include participants who adhered to the protocol and follow-ups....</t>
  </si>
  <si>
    <t>https://www.ncbi.nlm.nih.gov/pmc/articles/PMC4676178/</t>
  </si>
  <si>
    <t>PMC6593322</t>
  </si>
  <si>
    <t>...All analyses were conducted on an intent-to-treat basis....Partially missing SF-12 data at a given time were imputed using a missing-at-random Bayesian model, which has been reported and validated [13]....</t>
  </si>
  <si>
    <t>https://www.ncbi.nlm.nih.gov/pmc/articles/PMC6593322/</t>
  </si>
  <si>
    <t>PMC3045306</t>
  </si>
  <si>
    <t>...The composite primary outcome will be assessed in all patients enrolled in the trial and who are randomized to one of the three study treatments....</t>
  </si>
  <si>
    <t>https://www.ncbi.nlm.nih.gov/pmc/articles/PMC3045306/</t>
  </si>
  <si>
    <t>PMC3816245</t>
  </si>
  <si>
    <t>...ITT mixed models using restricted maximum likelihood (REML) estimation will be used to account for missing data due to participant drop-outs without assuming that the last measurement is stable (the last observation carried forward assumption.43...Complete-case analyses of the primary hypotheses using data from participants who complete all seven sessions of the CBM programme will also be conducted....</t>
  </si>
  <si>
    <t>https://www.ncbi.nlm.nih.gov/pmc/articles/PMC3816245/</t>
  </si>
  <si>
    <t>PMC4407900</t>
  </si>
  <si>
    <t>...Efficacy analyses were conducted via mixed modeling using restricted maximum likelihood (REML) estimation....Per protocol analyses of the primary hypotheses using data from participants who completed all 7 sessions of the CBM program were also conducted....</t>
  </si>
  <si>
    <t>https://www.ncbi.nlm.nih.gov/pmc/articles/PMC4407900/</t>
  </si>
  <si>
    <t>PMC4235173</t>
  </si>
  <si>
    <t>...Missing data will be accounted for using a method of multiple imputation (replaced with plausible values based on Monte Carlo-simulated data points from the data set)....</t>
  </si>
  <si>
    <t>https://www.ncbi.nlm.nih.gov/pmc/articles/PMC4235173/</t>
  </si>
  <si>
    <t>PMC9007089</t>
  </si>
  <si>
    <t>...A total of 57 participants completed the trial and their data were included in all subsequent analyses (Fig. 2)....For instances where, for a particular variable, data from less than three individuals were missing, plausible values were imputed on an individual basis and complete case analyses were run to assess the effect of imputation on statistical group results. Imputed values were determined by one of the following methods: when the data point for T2 was missing but T1 present, the T1 data point was substituted as the most realistic value. If the data point was missing from T3 or T4, the mean of the individual‚Äôs remaining data points (T2 and T3 for missing T4, or T2 and T4 for missing T3) was calculated and imputed as most plausible value....Finally, for cases where data from three or more individuals was missing for a particular variable, data were imputed using Multiple Imputation by Chained Equation (van Buuren &amp; Groothuis- Oudshoorn 2011)....As such, all secondary analyses were completed using observed data only (without imputation)....</t>
  </si>
  <si>
    <t>https://www.ncbi.nlm.nih.gov/pmc/articles/PMC9007089/</t>
  </si>
  <si>
    <t>PMC6529670</t>
  </si>
  <si>
    <t>...Missing data were imputed if more than 50% of the item responses within a scale was present and only case by case if there was a credible reason to believe that the data could be imputed by the mean of the questionnaire....Missing data were imputed with the mean in all questionnaires, except for the questionnaire on images of god, because more than 50% of the item responses within a scale was absent so they remained missing....</t>
  </si>
  <si>
    <t>https://www.ncbi.nlm.nih.gov/pmc/articles/PMC6529670/</t>
  </si>
  <si>
    <t>PMC5826976</t>
  </si>
  <si>
    <t>...Also, to account for dropout, the protocol also allows the addition of patients to replace those who dropout due to a condition/illness that prevents them from participating in the trial during the run-in period....</t>
  </si>
  <si>
    <t>https://www.ncbi.nlm.nih.gov/pmc/articles/PMC5826976/</t>
  </si>
  <si>
    <t>PMC8660785</t>
  </si>
  <si>
    <t>...An intention-to-treat analysis was used to determine the effects of each intervention compared to control and to compare the two active interventions (MyCoach and SmartText)....Missing person-days were imputed with the average steps from the valid person-days....</t>
  </si>
  <si>
    <t>https://www.ncbi.nlm.nih.gov/pmc/articles/PMC8660785/</t>
  </si>
  <si>
    <t>PMC6452278</t>
  </si>
  <si>
    <t>...We will employ likelihood‚Äìbased methods that utilize all available data, adjusting for covariates that are associated with missingness. If missingness is nonignorable we will employ pattern mixture models [100]. Sensitivity analyses will be carried out using multiple imputation approaches....For the primary comparisons, we will employ intent-to-treat analyses, although we expect few or none of the randomized patients to not complete an exercise....</t>
  </si>
  <si>
    <t>https://www.ncbi.nlm.nih.gov/pmc/articles/PMC6452278/</t>
  </si>
  <si>
    <t>PMC8678693</t>
  </si>
  <si>
    <t>...Using intention-to-treat principles, the primary analysis was at the patient level using generalized linear mixed-effects models that assessed adherence over time by study group and patient race....We used full conditional likelihood‚Äìbased methods (generalized linear mixed models) that used all available data and adjusted for covariates that were associated with missingness in the final models.26,27,28...</t>
  </si>
  <si>
    <t>https://www.ncbi.nlm.nih.gov/pmc/articles/PMC8678693/</t>
  </si>
  <si>
    <t>PMC6421712</t>
  </si>
  <si>
    <t>...The primary available-case analysis will include all participants with primary endpoint data. In addition, an intention-to-treat analysis for the primary endpoint assessed at 3 weeks will be conducted considering all participants with missing endpoint data as treatment failure or all as treatment success to ensure that the results are not sensitive to potential loss to follow-up bias....The analysis after 6 and 12 months of follow-up will be complemented by generalized estimating equation models with independent correlation structure and empirical estimators to account for missing data....</t>
  </si>
  <si>
    <t>https://www.ncbi.nlm.nih.gov/pmc/articles/PMC6421712/</t>
  </si>
  <si>
    <t>PMC3652773</t>
  </si>
  <si>
    <t>...The primary analysis is an intent-to-treat (ITT) analysis based on multiple imputation (MI) of missing next winter SIGH-SAD scores [39-41]....Imputed values will be generated from multivariate normal models derived from subjects with next winter follow-up data, using baseline and post-treatment SIGH-SAD, HAM-D, and atypical scores, demographic variables (e.g., gender, race, age), and other baseline patient characteristics (e.g., presence of a comorbid axis I disorder, antidepressant medication status) as potential predictors....The difference between the CBT and LT groups in the proportions of subjects with a recurrence the next winter will be estimated for each of the ten data sets and the estimates will be combined using the inference methods for MI described by Little and Rubin [42]. SAS PROC MI and PROC MIANALYZE will be used to carry out the imputation and analysis....Although the models are essentially the same as those fitted to the complete data for the purpose of imputation, for this analysis they will be fitted to the imputed data sets, and the Rao-Blackwell estimates of the effects of the modifiers will be obtained [43]....</t>
  </si>
  <si>
    <t>https://www.ncbi.nlm.nih.gov/pmc/articles/PMC3652773/</t>
  </si>
  <si>
    <t>PMC7574300</t>
  </si>
  <si>
    <t>...All analyses will be conducted on the modified intention-to-treat population with a set significance level of p &lt; 0.05....In case of missingness greater than 5% for the primary endpoint, multiple imputations by chained equations will be applied as sensitivity analysis with generation of 20 individual data sets....All analyses will be made on the modified intention to treat population, i.e., randomized patients for whom the study drug has been prepared and the patients next of kin has not refused participation when informed of the study and asked for consent. As listed above, missingness of greater than 5% for the primary outcome (hsCRP) will prompt the use of multiple imputation....</t>
  </si>
  <si>
    <t>https://www.ncbi.nlm.nih.gov/pmc/articles/PMC7574300/</t>
  </si>
  <si>
    <t>PMC8104015</t>
  </si>
  <si>
    <t>...Reported results are based on the modified intention-to-treat population defined as all randomly assigned patients who received the intervention and for whom the next of kin did not refuse consent to the trial intervention and procedures....By default, PROC MIXED estimates missing values based on maximum likelihood inference. For the primary end point (CRP), a prespecified limit of &gt;5% missingness was set for when to perform multiple imputations....</t>
  </si>
  <si>
    <t>https://www.ncbi.nlm.nih.gov/pmc/articles/PMC8104015/</t>
  </si>
  <si>
    <t>PMC4464611</t>
  </si>
  <si>
    <t>...As the outcome, the analyses will focus on the group of residents living in the nursing homes after 12 months....Analysis will be based on the intention-to-treat principle....</t>
  </si>
  <si>
    <t>https://www.ncbi.nlm.nih.gov/pmc/articles/PMC4464611/</t>
  </si>
  <si>
    <t>PMC6503937</t>
  </si>
  <si>
    <t>...The outcome analysis after 12 months included all active participating residents of the nursing homes at that time....After excluding residents who were recruited post-randomisation from the analysis, a reduction in antipsychotic prescription rates could be observed in both groups....</t>
  </si>
  <si>
    <t>https://www.ncbi.nlm.nih.gov/pmc/articles/PMC6503937/</t>
  </si>
  <si>
    <t>PMC3476981</t>
  </si>
  <si>
    <t>...Two analyses will be performed: an intention-to-treat analysis (ITT) and a per-protocol analysis (PP). In the ITT analysis, outcomes of all the participants will be used for the group they are originally assigned to. In the PP analysis, outcomes of protocol violators will be ignored....</t>
  </si>
  <si>
    <t>https://www.ncbi.nlm.nih.gov/pmc/articles/PMC3476981/</t>
  </si>
  <si>
    <t>PMC4679993</t>
  </si>
  <si>
    <t>...We conducted the statistical analysis following the intention-to-treat principle (ITT): patients were analysed in the groups to which they were allocated. We also performed a secondary analysis following the per protocol (PP) principle: only the patients who followed the randomisation protocol were analysed and the patients who opted out of the treatment allocation prior to treatment initiation were excluded from this analysis....Linear mixed models deal with missing data by predicting the best-fitting line for each patient without data imputation....</t>
  </si>
  <si>
    <t>https://www.ncbi.nlm.nih.gov/pmc/articles/PMC4679993/</t>
  </si>
  <si>
    <t>PMC4127193</t>
  </si>
  <si>
    <t>...Analyses will first be undertaken using the intent-to-treat approach. Following this, a per protocol analysis will be undertaken to determine whether effectiveness varied by adherence (i.e. attending the three month booster counseling session) and potentially nurse adherence....</t>
  </si>
  <si>
    <t>https://www.ncbi.nlm.nih.gov/pmc/articles/PMC4127193/</t>
  </si>
  <si>
    <t>PMC5506677</t>
  </si>
  <si>
    <t>...Intention-to-treat analysis indicated no significant time by treatment impact for past year IPVs, reproductive coercion, safety planning behaviors, use of community resources, and mental quality of life (Table 3)....Intention-to-treat analyses found a significant differential increase of safety planning behaviors (Œ≤, 0.41; 95% CI, 0.02‚Äì0.79; P = 0.04) and improvement of mental quality of life (Œ≤, 1.45; 95% CI, 0.14‚Äì2.75; P = 0.03) at T2 among the treatment group relative to the control (Table 4)....Intention-to-treat analyses found no significant differential effects for IPVs, reproductive coercion, and mental quality of life when comparing T2 and T3 responses (Table 5)....</t>
  </si>
  <si>
    <t>https://www.ncbi.nlm.nih.gov/pmc/articles/PMC5506677/</t>
  </si>
  <si>
    <t>PMC5968465</t>
  </si>
  <si>
    <t>...Intention-to-treat analysis will be used for data analysis....</t>
  </si>
  <si>
    <t>https://www.ncbi.nlm.nih.gov/pmc/articles/PMC5968465/</t>
  </si>
  <si>
    <t>PMC6935101</t>
  </si>
  <si>
    <t>...Analysis of the primary and secondary criteria will be performed on the intent-to-treat population. In addition, complementary per protocol analyses will be performed....</t>
  </si>
  <si>
    <t>https://www.ncbi.nlm.nih.gov/pmc/articles/PMC6935101/</t>
  </si>
  <si>
    <t>PMC9171654</t>
  </si>
  <si>
    <t>...The intention-to-treat analysis included all randomized participants. Data on compulsory admissions were obtained for all participants; no imputation was performed for the primary outcome....Missing data were addressed using multiple imputations,28 which creates multiple ‚Äúcomplete‚Äù data sets with predictions for each missing value....Fifty imputed data sets were implemented using MICE by chained equations and mitools R packages. The multiple imputation approach was compared with existing methods for handing missing data; for complete cases, imputed data were compared with the mean or the last observation carried forward....</t>
  </si>
  <si>
    <t>https://www.ncbi.nlm.nih.gov/pmc/articles/PMC9171654/</t>
  </si>
  <si>
    <t>PMC9012360</t>
  </si>
  <si>
    <t>...An intent-to-treat analysis with a complete case approach was used as the primary analytic strategy for all analyses (S1 Analysis Plan)....</t>
  </si>
  <si>
    <t>https://www.ncbi.nlm.nih.gov/pmc/articles/PMC9012360/</t>
  </si>
  <si>
    <t>PMC5719477</t>
  </si>
  <si>
    <t>...All primary analyses will be based on an intent-to-treat approach with all participants who were randomized included in the final analysis. Loss to follow-up and missing data will be addressed by using multiple imputation (Azur et al. 2011)....</t>
  </si>
  <si>
    <t>https://www.ncbi.nlm.nih.gov/pmc/articles/PMC5719477/</t>
  </si>
  <si>
    <t>PMC7164585</t>
  </si>
  <si>
    <t>...Primary analyses were intent-to-treat and included all enrolled participants. Multiple imputation with chained equations was used to address missing data [44]. All timepoints were included in the imputation procedure, and imputed variables included the outcomes of interest, the SVAWS subscale score, the AUDIT score, and the WHO IPV items. We followed recommendations by White and colleagues of performing a number of imputations approximately equivalent to the amount of missing data; we therefore imputed 17 datasets [45]....Table 2 presents the intervention effect for IPV outcomes following multiple imputation....All participants were included in the intent-to-treat analysis, and we believe that the use of multiple imputation procedures was appropriate for handling the missing data....</t>
  </si>
  <si>
    <t>https://www.ncbi.nlm.nih.gov/pmc/articles/PMC7164585/</t>
  </si>
  <si>
    <t>PMC3720554</t>
  </si>
  <si>
    <t>...Full information maximum likelihood (FIML) estimation under the assumption of data missing at random (MAR) will be used in analyzing incomplete data. As the normality assumption is violated, maximum likelihood with robust standard errors (MLR) will be used....</t>
  </si>
  <si>
    <t>https://www.ncbi.nlm.nih.gov/pmc/articles/PMC3720554/</t>
  </si>
  <si>
    <t>PMC4371624</t>
  </si>
  <si>
    <t>...In both multilevel and structural equation model full information maximum likelihood (FIML) estimation under the assumption of data missing at random (MAR) was used in analyzing incomplete data. Thus, incomplete data were analysed according to intention to treatment principles....</t>
  </si>
  <si>
    <t>https://www.ncbi.nlm.nih.gov/pmc/articles/PMC4371624/</t>
  </si>
  <si>
    <t>PMC4248299</t>
  </si>
  <si>
    <t>...Primary analysis will be based on the ‚Äòintention to treat‚Äô population of all randomised participants regardless of their compliance with the protocol....Missing data patterns will be explored and addressed according to current best practice....</t>
  </si>
  <si>
    <t>https://www.ncbi.nlm.nih.gov/pmc/articles/PMC4248299/</t>
  </si>
  <si>
    <t>PMC6365841</t>
  </si>
  <si>
    <t>...Analysis of the primary endpoint and all secondary endpoints was according to modified intention to treat (mITT), including patients with available outcome data based on their randomised treatment allocation, regardless of compliance....The primary analysis was then repeated with additional adjustment for HADS, imaging measures of osteoarthritis (radiographic Kellgren-Lawrence grade), hip morphology (maximum cartilage Œ± angle on MRI, and centre-edge angle on anteroposterior pelvis radiograph) (analysis B); the per protocol population, excluding participants with major deviations from the trial protocol (analysis C); and six months post-intervention outcomes (analysis D)....To consider the potential impact of missing data on trial conclusions, we used multiple imputation (data missing at random) and sensitivity analysis (data not missing at random). Multiple imputation by chained equations was performed using the ‚Äúmi impute chained‚Äù command in Stata. We used a linear regression model to impute missing outcomes for the HOS ADL at eight months post- randomisation. Variables in the imputation model included all covariates in the analysis model (baseline HOS ADL (continuous), age (continuous), and sex). In addition, we included other variables that were thought to be predictive of the outcome (lateral centre-edge angle, maximum Œ± angle, Kellgren-Lawrence grade, and baseline HADS score). Imputations were run separately by treatment arm and based on a predictive mean matching approach, choosing at random one of the five HOS ADL values with the closest predicted scores. Missing data in the covariates that were included in the multiple imputation model were imputed simultaneously (multiple imputation by chained equation approach)....</t>
  </si>
  <si>
    <t>https://www.ncbi.nlm.nih.gov/pmc/articles/PMC6365841/</t>
  </si>
  <si>
    <t>PMC5134092</t>
  </si>
  <si>
    <t>...To limit the missing data in our study [36], incomplete questionnaires and incomplete spirometry measurements will be excluded....The analysis will follow the intention-to-treat principle [16]....</t>
  </si>
  <si>
    <t>https://www.ncbi.nlm.nih.gov/pmc/articles/PMC5134092/</t>
  </si>
  <si>
    <t>PMC5654192</t>
  </si>
  <si>
    <t>...The primary analysis will be by intent-to-treat and use generalized linear models (GLM) with generalized estimating equation (GEE) to account for within-cluster correlations....</t>
  </si>
  <si>
    <t>https://www.ncbi.nlm.nih.gov/pmc/articles/PMC5654192/</t>
  </si>
  <si>
    <t>PMC7787382</t>
  </si>
  <si>
    <t>...A serial cross-sectional analysis approach was chosen a priori, as high loss to follow-up was anticipated in this mobile population, and our main interest was outcomes across the entire population present at the time of survey and not just participants present at baseline. An intention-to-treat analysis adjusting for age and sex was also performed. Finally, an as-treated analysis was conducted with exposure defined as self-reported receipt of any Health Scout counseling (exposure data was also collected through the RCCS survey)....</t>
  </si>
  <si>
    <t>https://www.ncbi.nlm.nih.gov/pmc/articles/PMC7787382/</t>
  </si>
  <si>
    <t>PMC6887087</t>
  </si>
  <si>
    <t>...Participants will be considered part of the intention to treat (ITT) group after receiving the first dose of the study medication...In all, 92 patients will be randomised to allow for a 10% drop-out rate from the ITT population....In the ITT population, none of the randomised participants will be excluded, and the patients will be analysed according to the randomisation group. The per-protocol population will consist of all the patients who completed the study with a documented valid baseline and a final-week assessment of the primary objective without any major protocol violations....The primary analysis will be based on the ITT population....Missing data will be estimated using the maximum likelihood method....</t>
  </si>
  <si>
    <t>https://www.ncbi.nlm.nih.gov/pmc/articles/PMC6887087/</t>
  </si>
  <si>
    <t>PMC8475664</t>
  </si>
  <si>
    <t>...Analyses of the primary end point, change in MFR, and all secondary end points were based on the intention‚Äêto‚Äêtreat population, that is, all patients with baseline measurements that took at least 1 dose of the trial medication....Missing values were deemed missing at random and imputed implicitly by maximum likelihood estimation. When analyzing the per‚Äêprotocol population, that is, participants with both baseline and follow‚Äêup measurements, a constrained linear mixed model was also used....</t>
  </si>
  <si>
    <t>https://www.ncbi.nlm.nih.gov/pmc/articles/PMC8475664/</t>
  </si>
  <si>
    <t>PMC6647387</t>
  </si>
  <si>
    <t>...Since an interpolation of data will not be performed in case of a drop-out, the primary analysis is a per-protocol analysis....</t>
  </si>
  <si>
    <t>https://www.ncbi.nlm.nih.gov/pmc/articles/PMC6647387/</t>
  </si>
  <si>
    <t>PMC3567958</t>
  </si>
  <si>
    <t>...The intention-to- treat (ITT) analysis of 423 patients, allocated into the two treatment arms according to a randomization ratio of 1:2 (141 in the control arm and 282 in the experimental arm), will allow us to detect an absolute mean reduction of 2.1 lesions with an Œ± error of 0.05 (two-sided likelihood ratio test (LRT)) and a power of 90% (power analysis based on 5,000 simulations, assuming a negative binomial distribution)....With an enrolment of 222 patients allocated according to a randomization ratio of 1:2 (74 in control arm and 148 in experimental arm), power is sufficient to detect, based on the ITT analysis, an absolute improvement ranging from 15% to 25% (Œ± = 0.05, two-sided test on proportions), as shown in Table 4....### Table 4 Power calculation for different scenarios of baseline values and deltas of the probability of improvement at 1 year in the combined clinical end point (intention-to-treat analysis)...The main analysis will be conducted according to the principles of ITT, separately on the two subpopulations (RRMS and SPMS), which implies that all randomized patients will be retained in the original randomized arm. The secondary analysis will be run per protocol (PP) and will take into consideration all randomized patients who were positive (true CCSVI) also at the time of venography....</t>
  </si>
  <si>
    <t>https://www.ncbi.nlm.nih.gov/pmc/articles/PMC3567958/</t>
  </si>
  <si>
    <t>PMC5833494</t>
  </si>
  <si>
    <t>...The main analysis was intention to treat....</t>
  </si>
  <si>
    <t>https://www.ncbi.nlm.nih.gov/pmc/articles/PMC5833494/</t>
  </si>
  <si>
    <t>PMC6869182</t>
  </si>
  <si>
    <t>...We plan to use intention-to-treat in our analysis....</t>
  </si>
  <si>
    <t>https://www.ncbi.nlm.nih.gov/pmc/articles/PMC6869182/</t>
  </si>
  <si>
    <t>PMC5152707</t>
  </si>
  <si>
    <t>...We followed the principle of intention to treat in the conduct of the trial and in all analyses....</t>
  </si>
  <si>
    <t>https://www.ncbi.nlm.nih.gov/pmc/articles/PMC5152707/</t>
  </si>
  <si>
    <t>PMC3179718</t>
  </si>
  <si>
    <t>...The data analysis will be based on the principle of intention-to- treat....Missing data is a potential source of bias and therefore the operation of multiple imputations will be used to address the issue of missing values. An analysis of the drop-out will be conducted to validate the complete case analyses....</t>
  </si>
  <si>
    <t>https://www.ncbi.nlm.nih.gov/pmc/articles/PMC3179718/</t>
  </si>
  <si>
    <t>PMC6371462</t>
  </si>
  <si>
    <t>...The analyses were conducted according to the intent-to-treat principle, with the two-tailed level of significance for all statistical tests set at 0.05....Missing data were handled through multiple imputations, which were conducted with a linear mixed model, with post-intervention and follow-up as repeated measurements, baseline as a fixed effect covariate, and an unstructured covariance matrix....Furthermore, the linear mixed models were selected for their capacity to handle missing longitudinal data....Also, complete case analysis was conducted where it is assumed that the missing data are missing completely at random and excluded in the analysis. In complete case analysis it is presumed to describe data where the observed complete cases are representative of the sample [31]. The per-protocol analysis was performed to explore whether attendance at the IMR groups influenced the results....To address these missing data, a mixed model with multiple imputations was generated to estimate and improve the statistical test values....</t>
  </si>
  <si>
    <t>https://www.ncbi.nlm.nih.gov/pmc/articles/PMC6371462/</t>
  </si>
  <si>
    <t>PMC4672547</t>
  </si>
  <si>
    <t>...Statistical analyses will be performed both based on the principle of ‚Äúintention-to-treat‚Äù including everyone regardless of protocol violations, but ‚Äúper protocol‚Äù analyses will also be executed, comparing only those who completed the two treatment conditions according to the protocol....Further attrition at later stages in the study progress is accounted for by utilizing the ‚Äúintention-to treat‚Äù analysis....</t>
  </si>
  <si>
    <t>https://www.ncbi.nlm.nih.gov/pmc/articles/PMC4672547/</t>
  </si>
  <si>
    <t>PMC3503643</t>
  </si>
  <si>
    <t>...The analysis will be done on an intention to treat (ITT) basis, whereby data on all respondents are included whether or not they report any contact with the intervention....We plan to perform a secondary analysis to assess the effect of the intervention among those in SASA! communities who report actual exposure to the intervention....The secondary analysis will be similar to that outlined above in that it will be performed at the cluster-level and thus stick to the original randomisation employed in the allocation of the intervention....Data from individuals in intervention sites who were not exposed to SASA!, and individuals from control sites not matched to intervention receivers, will then be excluded from the analysis....This analysis, restricted to those actually receiving the intervention, deals with the dilution of effects that would be observed in an ITT analysis due to incomplete exposure among individuals in intervention sites....If individual reports of intervention exposure reach 10% in control sites, we will perform a supplementary per-protocol analysis. This will involve analysing individuals according to whether or not they were exposed to SASA!, regardless of which site they live in and which arm of the trial the site was allocated to....</t>
  </si>
  <si>
    <t>https://www.ncbi.nlm.nih.gov/pmc/articles/PMC3503643/</t>
  </si>
  <si>
    <t>PMC4243194</t>
  </si>
  <si>
    <t>...As pre-specified in the study protocol [23], the primary analysis was done at the cluster level, on an Intention to Treat (ITT) basis - data on all respondents were included according to the site they lived in regardless of whether or not they reported any contact with the intervention....A secondary analysis was conducted to assess intervention effect among those in SASA! communities who reported at least a threshold level of exposure to the intervention....</t>
  </si>
  <si>
    <t>https://www.ncbi.nlm.nih.gov/pmc/articles/PMC4243194/</t>
  </si>
  <si>
    <t>PMC5337660</t>
  </si>
  <si>
    <t>...In the main analysis, data will be analysed by intention to treat and then by per protocol analyses....Multiple imputation methodologies will be used to limit the amount of possible missing data....</t>
  </si>
  <si>
    <t>https://www.ncbi.nlm.nih.gov/pmc/articles/PMC5337660/</t>
  </si>
  <si>
    <t>PMC7592285</t>
  </si>
  <si>
    <t>...Statistical analyses were performed for the intention-to-treat (ITT), per- protocol (PP) and as-treated (AT) populations. The ITT analysis included all participants in the arms to which they were randomised, regardless of adherence to the prescribed intervention. For the PP and AT analyses, exposure to the application was defined as the completion of at least one activity or questionnaire through the app. For the PP analysis, participants in the intervention arm were defined as those randomised to that arm who completed at least one activity or questionnaire. Participants in the control arm were defined as those randomised to that arm who did not complete any activities or questionnaires through the app. For the AT analysis, participants who completed at least one activity or questionnaire through the app, independent of their allocation arm, were regarded as those exposed to the intervention. Participants who did not complete any activities or questionnaires through the application, independent of their allocation arm, were regarded as non-exposed to the intervention....Multivariate analyses, adjusted for baseline characteristics, were performed in the PP and AT populations....</t>
  </si>
  <si>
    <t>https://www.ncbi.nlm.nih.gov/pmc/articles/PMC7592285/</t>
  </si>
  <si>
    <t>PMC6180640</t>
  </si>
  <si>
    <t>...Our primary analysis will be an intention-to treat comparison of treatment initiation ‚â§ 7 days and retention at 8 months by study arm....</t>
  </si>
  <si>
    <t>https://www.ncbi.nlm.nih.gov/pmc/articles/PMC6180640/</t>
  </si>
  <si>
    <t>PMC7451542</t>
  </si>
  <si>
    <t>...For all outcomes, the analytic approach was by intention to treat: subjects were analyzed according to the intervention they were supposed to receive, whether or not they adhere to the defined intervention. This included patients randomized to the intervention arm who screened out of immediate ART initiation by the SLATE II algorithm; they remained in the intervention arm for data analysis....After enrollment, a further eight women had a positive pregnancy test and were excluded, leaving a total of 593 study participants, who were randomized to either the standard arm (n = 297, 50%) or the intervention arm (n = 296, 50%) and were analyzed by original assigned groups....</t>
  </si>
  <si>
    <t>https://www.ncbi.nlm.nih.gov/pmc/articles/PMC7451542/</t>
  </si>
  <si>
    <t>PMC4919867</t>
  </si>
  <si>
    <t>...Endpoint data will be analysed under intention-to-treat assumptions....Multiple imputation methods will then be used for participants with missing outcome data. Sensitivity analyses will include a complete case analysis and a complier average causal effect (CACE) analysis [61]....</t>
  </si>
  <si>
    <t>https://www.ncbi.nlm.nih.gov/pmc/articles/PMC4919867/</t>
  </si>
  <si>
    <t>PMC8938762</t>
  </si>
  <si>
    <t>...Analyses were done in participants according to the group that they were randomised to....If two or less WHODAS items were missing, the mean score across all domain items was assigned to the missing items....The primary analyses were complete case (ie, we only included participants with data on the variables of interest). Sensitivity analyses included inclusion of participants with data collected within the timeframe of 6 weeks either side of the 12 months or at any time; exclusion of caregivers who differed between baseline and 12 months; and multiple imputation of missing data with a linear or logistic imputation model as appropriate, adjusting for factors associated with missingness, for the imputation with 50 imputed datasets....</t>
  </si>
  <si>
    <t>https://www.ncbi.nlm.nih.gov/pmc/articles/PMC8938762/</t>
  </si>
  <si>
    <t>PMC3193523</t>
  </si>
  <si>
    <t>...The primary study outcome of the LIFE Study will be tested based on an intent- to-treat approach using a two-tailed 0.05 significance level....All secondary outcomes will be analyzed using an intent-to-treat approach....</t>
  </si>
  <si>
    <t>https://www.ncbi.nlm.nih.gov/pmc/articles/PMC3193523/</t>
  </si>
  <si>
    <t>PMC4266388</t>
  </si>
  <si>
    <t>...The effect of the intervention on the primary outcome (i.e. time until the initial ascertainment of major mobility disability) was tested based on a two- tailed significance of 0.05 using the intention to treat approach in which participants are grouped according to randomization assignment....Failure time was measured from the time of randomization; follow-up was censored at the last successfully completed 400m walk test. For participants who did not have any outcome assessments, we assigned one hour of follow-up time, since we knew that they completed the 400m walk at baseline....These analyses used stabilized inverse probability weights that were a function of baseline covariates hypothesized to be predictive of loss-to-follow-up (i.e. gender, race-ethnicity, age (80+), history of diabetes, gait speed &lt;0.8 m/sec, low SPPB score (&lt;8), 3MS&lt;90, clinical site, and living alone (yes/no)) and follow-up gait speed and SPPB scores to explore how the estimated hazard ratios and confidence intervals may have been altered under these missing data assumptions....</t>
  </si>
  <si>
    <t>https://www.ncbi.nlm.nih.gov/pmc/articles/PMC4266388/</t>
  </si>
  <si>
    <t>PMC6597746</t>
  </si>
  <si>
    <t>...The data for subjects who withdraw from the study (such as unwilling to continue the next dose) will be removed from data analysis, but will be reported in the supplement files....</t>
  </si>
  <si>
    <t>https://www.ncbi.nlm.nih.gov/pmc/articles/PMC6597746/</t>
  </si>
  <si>
    <t>PMC5765655</t>
  </si>
  <si>
    <t>...Mixed models are the preferred approach to analyze data with repeated measures; these models can account to for correlation among repeated measurements, flexible time effects, and can handle missing data....</t>
  </si>
  <si>
    <t>https://www.ncbi.nlm.nih.gov/pmc/articles/PMC5765655/</t>
  </si>
  <si>
    <t>PMC7282578</t>
  </si>
  <si>
    <t>...Linear mixed models were robust when dealing with missing data and differential data structures Linear mixed modeling was computed for the 6-month (24-week) follow-up interval....</t>
  </si>
  <si>
    <t>https://www.ncbi.nlm.nih.gov/pmc/articles/PMC7282578/</t>
  </si>
  <si>
    <t>PMC4037747</t>
  </si>
  <si>
    <t>...All analyses will be undertaken by the intention-to-treat principle. Adverse events will use the ‚Äòas treated‚Äô principle....</t>
  </si>
  <si>
    <t>https://www.ncbi.nlm.nih.gov/pmc/articles/PMC4037747/</t>
  </si>
  <si>
    <t>PMC7242434</t>
  </si>
  <si>
    <t>...For co-detections (i.e., multiple enteropathogens detected), we first included all cases with the specific pathogen, then repeated the analysis using only single pathogen detection cases....Models were only constructed to evaluate pathogens identified in a minimum of 10 participants. Multiple imputation was used to account for individual missing elements of the 7-item MVS score....The imputation model, based on inspection, assumed that data were missing at random and included key baseline characteristics, trial group, and all efficacy outcomes14....</t>
  </si>
  <si>
    <t>https://www.ncbi.nlm.nih.gov/pmc/articles/PMC7242434/</t>
  </si>
  <si>
    <t>PMC5634880</t>
  </si>
  <si>
    <t>...These data will not be excluded from the study, instead, they will fall within ITT (intention-to-treat) through discussions among investigators, statisticians, data management, and others before un-blinding....We will use the intent-to-treat principle to analyze the efficacy and safety of QSG....</t>
  </si>
  <si>
    <t>https://www.ncbi.nlm.nih.gov/pmc/articles/PMC5634880/</t>
  </si>
  <si>
    <t>PMC9822771</t>
  </si>
  <si>
    <t>...We used the per-protocol analysis to analyze the data and the Shapiro-Wilk test to identify data distribution....</t>
  </si>
  <si>
    <t>https://www.ncbi.nlm.nih.gov/pmc/articles/PMC9822771/</t>
  </si>
  <si>
    <t>PMC4363354</t>
  </si>
  <si>
    <t>...Modified ITT analysis will be performed with a clear description of exactly who was included in each analysis....</t>
  </si>
  <si>
    <t>https://www.ncbi.nlm.nih.gov/pmc/articles/PMC4363354/</t>
  </si>
  <si>
    <t>PMC5873374</t>
  </si>
  <si>
    <t>...All analyses were modified intention‚Äêto‚Äêtreat analysis....</t>
  </si>
  <si>
    <t>https://www.ncbi.nlm.nih.gov/pmc/articles/PMC5873374/</t>
  </si>
  <si>
    <t>PMC4328054</t>
  </si>
  <si>
    <t>...The study will use an intention-to-treat analysis and the main outcome variable will be measured at the beginning of the study for each participant....</t>
  </si>
  <si>
    <t>https://www.ncbi.nlm.nih.gov/pmc/articles/PMC4328054/</t>
  </si>
  <si>
    <t>PMC8538243</t>
  </si>
  <si>
    <t>...All analyses were performed by using the statistical package R (R Foundation for Statistical Computing, Vienna, Austria; version 4.0.5), according to the intention-to-treat analysis principle and considering a significance level with a p-value &lt; 0.05....</t>
  </si>
  <si>
    <t>https://www.ncbi.nlm.nih.gov/pmc/articles/PMC8538243/</t>
  </si>
  <si>
    <t>PMC7931026</t>
  </si>
  <si>
    <t>...Outcome data will be analyzed with the intention-to-treat approach....</t>
  </si>
  <si>
    <t>https://www.ncbi.nlm.nih.gov/pmc/articles/PMC7931026/</t>
  </si>
  <si>
    <t>PMC9225274</t>
  </si>
  <si>
    <t>...The results were analyzed using the intention-to-treat approach....</t>
  </si>
  <si>
    <t>https://www.ncbi.nlm.nih.gov/pmc/articles/PMC9225274/</t>
  </si>
  <si>
    <t>PMC5838559</t>
  </si>
  <si>
    <t>...The primary analysis will utilize intent‚Äêto‚Äêtreat principles, with study subjects analyzed by assigned treatment group regardless of study drug adherence....A sensitivity analysis will be performed on the group of patients adhering to interventions for &gt;80% of the duration of the study....</t>
  </si>
  <si>
    <t>https://www.ncbi.nlm.nih.gov/pmc/articles/PMC5838559/</t>
  </si>
  <si>
    <t>PMC7654934</t>
  </si>
  <si>
    <t>...All analyses were performed using intention-to-treat, with study subjects analysed by treatment group assigned regardless of study drug adherence....</t>
  </si>
  <si>
    <t>https://www.ncbi.nlm.nih.gov/pmc/articles/PMC7654934/</t>
  </si>
  <si>
    <t>PMC3039582</t>
  </si>
  <si>
    <t>...Analysis will be by intention-to-treat....</t>
  </si>
  <si>
    <t>https://www.ncbi.nlm.nih.gov/pmc/articles/PMC3039582/</t>
  </si>
  <si>
    <t>PMC3636795</t>
  </si>
  <si>
    <t>...Analysis was by intention to treat....</t>
  </si>
  <si>
    <t>https://www.ncbi.nlm.nih.gov/pmc/articles/PMC3636795/</t>
  </si>
  <si>
    <t>PMC8053307</t>
  </si>
  <si>
    <t>...The intention to treat (ITT) analysis will include all subjects randomised ignoring noncompliance, protocol deviations, withdrawal and anything that may take place after randomisation.17 18 The primary analysis population for evaluating both efficacy and safety outcomes will be a modified ITT (MIIT) population and will include all subjects who have been randomised, but will exclude some randomised subjects such as patients who were judged ineligible after randomisation or patients who withdrew consent or who never started the treatment,17 18 study drug (favipiravir tablets or placebo) was started, and the patient did not withdraw consent....</t>
  </si>
  <si>
    <t>https://www.ncbi.nlm.nih.gov/pmc/articles/PMC8053307/</t>
  </si>
  <si>
    <t>PMC8820776</t>
  </si>
  <si>
    <t>...All main analyses were performed according to intention to treat by linear models with group assignment (intervention vs control) as a fixed factor and recruiting hospital, tumor site (colon or rectum), neoadjuvant therapy (none, radiotherapy, or chemo/radiotherapy), and type of surgery (open or laparoscopic) as adjusting covariates and are presented with 95% confidence intervals and P-values....We performed preplanned per protocol analyses and exploratory subgroup analyses for frail individuals (Supplemental Material 2)....</t>
  </si>
  <si>
    <t>https://www.ncbi.nlm.nih.gov/pmc/articles/PMC8820776/</t>
  </si>
  <si>
    <t>PMC4617887</t>
  </si>
  <si>
    <t>...For withdrawn subjects the last post-baseline observation will be carried forward....The analyses will be performed on the basis of the intention-to-treat principle, and all patients who are allocated to either group will be included in the analysis, regardless of actual surgery performed....For subjects that withdrawn from the study before completion, the data from the last observation will be carried forward (imputed)....</t>
  </si>
  <si>
    <t>https://www.ncbi.nlm.nih.gov/pmc/articles/PMC4617887/</t>
  </si>
  <si>
    <t>PMC6613852</t>
  </si>
  <si>
    <t>...The analyses of outcomes were based on the intention-to-treat principle, and all patients were analyzed in their randomized group regardless of any other surgical intervention. A per-protocol analysis, including only those patients who received their allocated treatments, was also performed....</t>
  </si>
  <si>
    <t>https://www.ncbi.nlm.nih.gov/pmc/articles/PMC6613852/</t>
  </si>
  <si>
    <t>PMC7083321</t>
  </si>
  <si>
    <t>...Second, we conducted attrition analysis using logistic regression adjusting for clustering within camps to examine whether treatment status predicted drop-out and to test for differential lost to follow-up across conditions. Third, to assess the effects of the intervention on primary and secondary outcomes, we used an intention-to-treat approach (i.e., all individual participants in camps that were randomized to intervention or control were included in analyses regardless of level of intervention exposure), with statistical models also accounting for clustering of participants within camps....</t>
  </si>
  <si>
    <t>https://www.ncbi.nlm.nih.gov/pmc/articles/PMC7083321/</t>
  </si>
  <si>
    <t>PMC8899208</t>
  </si>
  <si>
    <t>...The analysis was planned per protocol....</t>
  </si>
  <si>
    <t>https://www.ncbi.nlm.nih.gov/pmc/articles/PMC8899208/</t>
  </si>
  <si>
    <t>PMC5961554</t>
  </si>
  <si>
    <t>...The overall medication compliance during the trial should be at least 75%; if the medication compliance is less than 75%, the participant will be considered inadequate and excluded from the per-protocol (PP) analysis group....Efficacy evaluation will be primarily based on the intention-to-treat (ITT) analysis, and PP analysis will be used as a secondary analysis. ITT analysis will be conducted for all subjects randomised, and PP analysis will be conducted for those who completed the entire trial without violating the protocol....Analyses of secondary outcomes will be carried out as follows: QCSCS and LCQ-K-acute by ANCOVA including its baseline value respectively; frequency of coughing fits by linear mixed models (LMMs); Integrative Medicine Outcome Scale and Integrative Medicine Patient Satisfaction Scale by analysis of variance (ANOVA); and withdrawal rate of patients with exacerbation by Pearson‚Äôs œá2 or Fisher‚Äôs exact tests. To handle missing values when processing ITT analysis, the last-observation-carried- forward method will be used except for frequency of coughing fits analysed with LMMs in which missing values need not to be imputed....</t>
  </si>
  <si>
    <t>https://www.ncbi.nlm.nih.gov/pmc/articles/PMC5961554/</t>
  </si>
  <si>
    <t>PMC8801800</t>
  </si>
  <si>
    <t>...The efficacy evaluation analysis in this study was mainly a full analysis set (FAS) analysis based on the intention-to-treat (ITT) analysis, and the per protocol (PP) analysis was the secondary analysis....To handle missing values when processing ITT analysis, the last-observation-carried-forward method was used except for the frequency of coughing fits analyzed with LMMs in which missing values will not be imputed. Safety assessment was performed using ITT analysis; all participants were randomized....</t>
  </si>
  <si>
    <t>https://www.ncbi.nlm.nih.gov/pmc/articles/PMC8801800/</t>
  </si>
  <si>
    <t>PMC5293604</t>
  </si>
  <si>
    <t>...We included all 443 participants in the analysis (intent-to-treat)....Because this was an intent-to- treat model, we used the medical record reports of randomized women to ascertain completion of Pap testing....</t>
  </si>
  <si>
    <t>https://www.ncbi.nlm.nih.gov/pmc/articles/PMC5293604/</t>
  </si>
  <si>
    <t>PMC5898565</t>
  </si>
  <si>
    <t>https://www.ncbi.nlm.nih.gov/pmc/articles/PMC5898565/</t>
  </si>
  <si>
    <t>PMC6347742</t>
  </si>
  <si>
    <t>...All randomized subjects were included in the analysis of the primary efficacy endpoint (intention-to-treat analysis). For analyses of other outcome variables, only subjects who were randomized and received the study medication and underwent a fresh embryo transfer were included (per-protocol analysis)....</t>
  </si>
  <si>
    <t>https://www.ncbi.nlm.nih.gov/pmc/articles/PMC6347742/</t>
  </si>
  <si>
    <t>PMC4683762</t>
  </si>
  <si>
    <t>...Data will be analysed following ‚Äòintention-to-treat‚Äô principles....</t>
  </si>
  <si>
    <t>https://www.ncbi.nlm.nih.gov/pmc/articles/PMC4683762/</t>
  </si>
  <si>
    <t>PMC9131673</t>
  </si>
  <si>
    <t>...The data were analyzed following the principle of intention to treat (ITT). For this purpose, missing data were imputed based on the multivariate and multinomial normal distribution using the Markov chain Monte Carlo (MCMC) algorithm [35], with 10 replications being performed....</t>
  </si>
  <si>
    <t>https://www.ncbi.nlm.nih.gov/pmc/articles/PMC9131673/</t>
  </si>
  <si>
    <t>PMC6503132</t>
  </si>
  <si>
    <t>...All main analyses will be assessed by both ‚ÄòIntention to Treat‚Äô (ITT) and ‚ÄòAs Per Protocol‚Äô (APP) approaches. Specifically, if there is significant non- adherence, the ITT approach is less likely to find a statistically significant effect since non-adherent individuals are included with their assigned adherent participants....The subsequent APP approach only includes adherent participants in the active, as defined by blood elevations in omega-3 HUFAs, and adherent participants in placebo groups, as defined by increases in blood 16:1 n-7, and seeks to assess whether oral supplementation is an efficacious strategy to improve outcomes....</t>
  </si>
  <si>
    <t>https://www.ncbi.nlm.nih.gov/pmc/articles/PMC6503132/</t>
  </si>
  <si>
    <t>PMC8228047</t>
  </si>
  <si>
    <t>...All hypotheses were tested using ITT and APP approaches. In the ‚Äòintent to treat‚Äô analyses, all participants randomized to the experimental treatment group were compared to all participants randomized to the control group. In the ‚ÄòAs Per Protocol‚Äô analyses, we classified participants based on perceived compliance with supplementation, based on blood spot sample analyses....For participants with Baseline and Post- Challenge data only, a Pre-Challenge value was imputed using a Markov Chain Monte Carlo algorithm for multiple imputation with ten replications under Missing at Random (MAR) assumptions....</t>
  </si>
  <si>
    <t>https://www.ncbi.nlm.nih.gov/pmc/articles/PMC8228047/</t>
  </si>
  <si>
    <t>PMC9224093</t>
  </si>
  <si>
    <t>...The analyses were performed with patients who completed all treatment sessions, and performed at least the post-treatment assessment, so the final study sample consisted of 65 patients (34 were assigned in the CBT-CC group and 31 in the TAU group) (Figure 1)....</t>
  </si>
  <si>
    <t>https://www.ncbi.nlm.nih.gov/pmc/articles/PMC9224093/</t>
  </si>
  <si>
    <t>PMC3146889</t>
  </si>
  <si>
    <t>...All analyses will be done on an intent-to-treat basis....All multivariable analyses will be performed using the MIXED procedure in SAS, as this procedure allows for missing data....</t>
  </si>
  <si>
    <t>https://www.ncbi.nlm.nih.gov/pmc/articles/PMC3146889/</t>
  </si>
  <si>
    <t>PMC4010222</t>
  </si>
  <si>
    <t>...These subjects were analyzed in the intent-to-treat analysis....Based on self-reported adherence, a per-protocol analysis was carried out, excluding those subjects who reported stopping their capsules early (n = 16) and those whose capsule continuation was unable to be ascertained (n = 4)....</t>
  </si>
  <si>
    <t>https://www.ncbi.nlm.nih.gov/pmc/articles/PMC4010222/</t>
  </si>
  <si>
    <t>PMC5023160</t>
  </si>
  <si>
    <t>...The primary analysis was by intention-to-treat (ITT). Interim analyses were conducted once every 15 patients had reached D28 primary endpoint assessment, using all available data and were based on the ITT analysis population....Once a decision was reached for each arm to stop, a point and interval estimate for the overall proportion cured at Day 28 (p) was obtained following Whitehead [19] based on all patient data using the ITT analysis population....This analysis was based on the ITT analysis population. A pre-specified subgroup analysis was to compare cure by sites using a œá2 or Fisher‚Äôs exact test at D210, based on the ITT analysis population....Data from all 151 enrolled patients were available for the intention-to-treat analysis: 51 for the AmBisome + SSG arm, 49 for the AmBisome + miltefosine arm and 51 for the miltefosine monotherapy arm....Therefore, 147 patients were included in the per-protocol (PP) population, 50 for the AmBisome + SSG arm, 48 for the AmBisome + miltefosine arm and 49 for the miltefosine monotherapy arm....</t>
  </si>
  <si>
    <t>https://www.ncbi.nlm.nih.gov/pmc/articles/PMC5023160/</t>
  </si>
  <si>
    <t>PMC6296522</t>
  </si>
  <si>
    <t>...To examine the impact of attrition, two sensitivity analyses were performed where missing data were imputed at follow-up for the main outcome using cluster mean imputation and group mean imputation, respectively, as described by Taljaard et al. [24]. For the group mean imputation, the values were predicted from a regression model using only control group data to give a conservative estimate of the effect size....</t>
  </si>
  <si>
    <t>https://www.ncbi.nlm.nih.gov/pmc/articles/PMC6296522/</t>
  </si>
  <si>
    <t>PMC3543344</t>
  </si>
  <si>
    <t>https://www.ncbi.nlm.nih.gov/pmc/articles/PMC3543344/</t>
  </si>
  <si>
    <t>PMC5412730</t>
  </si>
  <si>
    <t>...Analyses used an intention to treat design....Multiple imputation methods in SAS (proc MI and proc MIANALYZE36) were used to generate a random sample of the missing values that represents the uncertainty due to missing data.37...</t>
  </si>
  <si>
    <t>https://www.ncbi.nlm.nih.gov/pmc/articles/PMC5412730/</t>
  </si>
  <si>
    <t>PMC3165063</t>
  </si>
  <si>
    <t>...An intention to treat analysis will be conducted....The subsequent scores for subjects who have had an additional surgery will be imputed using the last-value-carry-forward approach; thus women who have poor scores and change treatments as a result will not be removed from the analysis at subsequent time points....</t>
  </si>
  <si>
    <t>https://www.ncbi.nlm.nih.gov/pmc/articles/PMC3165063/</t>
  </si>
  <si>
    <t>PMC6355152</t>
  </si>
  <si>
    <t>...Sensitivity analyses for patient-reported measures were performed after using multiple imputation with Markov chain Monte Carlo and last-observation- carried-forward methods to account for missing data in the longitudinal measures....</t>
  </si>
  <si>
    <t>https://www.ncbi.nlm.nih.gov/pmc/articles/PMC6355152/</t>
  </si>
  <si>
    <t>PMC3661346</t>
  </si>
  <si>
    <t>...Pattern of missing data will be evaluated and missing at random mechanism will be assumed [77]....Primary analysis is of intention to treat type [78,79], which gives a conservative estimate of treatment effect compared with what would be expected if there was full compliance [80]....</t>
  </si>
  <si>
    <t>https://www.ncbi.nlm.nih.gov/pmc/articles/PMC3661346/</t>
  </si>
  <si>
    <t>PMC6982403</t>
  </si>
  <si>
    <t>...Missing data were imputed assuming a missing at random mechanism28. The imputation model included baseline demographics and baseline and post-intervention outcomes. Linear mixed models were used to analyze the intervention effects on BMI-z, % body fat, and aerobic performance according to intention-to-treat, with school pairs treated as a random effect and students nested within school and treatment condition....</t>
  </si>
  <si>
    <t>https://www.ncbi.nlm.nih.gov/pmc/articles/PMC6982403/</t>
  </si>
  <si>
    <t>Handling missing data (check all that were reported)</t>
  </si>
  <si>
    <t>...#### Missing data strategies for primary and secondary outcomes. Only youth with 6-month post-intervention susceptibility responses will be included in the logistic regression analysis of the primary outcome as there is no reliable method to impute data for this outcome. Multiple imputations will be used for secondary outcomes for subjects with ≤45% of items missing on a given scale. Comparisons of baseline characteristics between study completers and those lost to follow-up will be performed using chi-square tests and two-sample t-tests. In addition, sensitivity analyses of the primary outcome will be performed to assess the robustness of intervention effect estimates under a variety of possible attrition bias scenarios [57]. Finally, according to CBPR we will involve the community partners in the result interpretation process. Together we will formulate a dissemination plan to return results to other interested community agencies, study participants, and the larger community.</t>
  </si>
  <si>
    <t>...The study will use an intention to treat analysis and so every patient randomized will be included in the analysis for the primary endpoint. A separate analysis (per-protocol) will also be performed that will only include patients who actually received the study medication....#### 2.11.3. Missing data and dropouts. Patients who dropout from the study early will still be able to undergo their IVF treatment without adversely affecting their cycle. If they were randomized prior to withdrawal they will be included in the intention to treat analysis. Dropout from the study will be considered failure of treatment. As a result, for the primary endpoint of live birth, dropout will be equivalent to no livebirth. Therefore, there will be no missing data for the primary endpoint. Other outcome variables may have missing data due to missed visits or dropout from study treatment. These will be considered as missing data at random....</t>
  </si>
  <si>
    <t xml:space="preserve">Multiple imputation </t>
  </si>
  <si>
    <t xml:space="preserve">Unclear </t>
  </si>
  <si>
    <t>Other</t>
  </si>
  <si>
    <t>Not Reported</t>
  </si>
  <si>
    <t>Unclear  | Not Reported</t>
  </si>
  <si>
    <t>Single imputation</t>
  </si>
  <si>
    <t xml:space="preserve">Complete case </t>
  </si>
  <si>
    <t>Complete case  | Single imputation</t>
  </si>
  <si>
    <t xml:space="preserve">Mixed effects </t>
  </si>
  <si>
    <t>Multiple imputation  | Single imputation</t>
  </si>
  <si>
    <t xml:space="preserve">Multiple imputation  | Other | Complete case </t>
  </si>
  <si>
    <t xml:space="preserve">Single imputation | Multiple imputation </t>
  </si>
  <si>
    <t xml:space="preserve">No missing data </t>
  </si>
  <si>
    <t xml:space="preserve">Multiple imputation  | Complete case </t>
  </si>
  <si>
    <t xml:space="preserve">Other | Unclear </t>
  </si>
  <si>
    <t>Mixed effects  | Not Reported</t>
  </si>
  <si>
    <t xml:space="preserve">Mixed effects  | Complete case </t>
  </si>
  <si>
    <t xml:space="preserve">Complete case  | Single imputation | Multiple imputation </t>
  </si>
  <si>
    <t xml:space="preserve">Other | Multiple imputation </t>
  </si>
  <si>
    <t xml:space="preserve">Complete case  | Mixed effects </t>
  </si>
  <si>
    <t xml:space="preserve">Mixed effects  | Multiple imputation </t>
  </si>
  <si>
    <t>Multiple imputation  | Complete case  | Single imputation</t>
  </si>
  <si>
    <t xml:space="preserve">Complete case  | Unclear </t>
  </si>
  <si>
    <t>Multiple imputation  | Complete case  | Other</t>
  </si>
  <si>
    <t xml:space="preserve">Single imputation | Complete case  | Multiple imputation </t>
  </si>
  <si>
    <t>Mixed effects  | Single imputation</t>
  </si>
  <si>
    <t>Single imputation | Not Reported</t>
  </si>
  <si>
    <t>Unclear  | Single imputation</t>
  </si>
  <si>
    <t>Used full article</t>
  </si>
  <si>
    <t>No</t>
  </si>
  <si>
    <t>CJV Classification</t>
  </si>
  <si>
    <t>CJV Notes</t>
  </si>
  <si>
    <t>Yes</t>
  </si>
  <si>
    <t>Unclear</t>
  </si>
  <si>
    <t>LOCF mentioned but in reference to another article</t>
  </si>
  <si>
    <t>Mixed effects</t>
  </si>
  <si>
    <t>Not reported</t>
  </si>
  <si>
    <t>Complete case</t>
  </si>
  <si>
    <t xml:space="preserve">I think it is implied with this and the context it is in: "In the absence of baseline data for these infants, time spent fussing and colicky crying were considered to represent missing data at IW1, IW2 and FU ( tables 2 and 3 )."
</t>
  </si>
  <si>
    <t>Notes per protocol but didn't define it...</t>
  </si>
  <si>
    <t>Multiple imputation</t>
  </si>
  <si>
    <t>CJV Used full article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</si>
</sst>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2"/>
      <color theme="1"/>
      <name val="Aptos Narrow"/>
      <family val="2"/>
      <scheme val="minor"/>
    </font>
    <font>
      <sz val="12"/>
      <color theme="1"/>
      <name val="Aptos Narrow"/>
      <family val="2"/>
      <scheme val="minor"/>
    </font>
    <font>
      <sz val="12"/>
      <color theme="0"/>
      <name val="Aptos Narrow"/>
      <family val="2"/>
      <scheme val="minor"/>
    </font>
    <font>
      <sz val="12"/>
      <color rgb="FF9C0006"/>
      <name val="Aptos Narrow"/>
      <family val="2"/>
      <scheme val="minor"/>
    </font>
    <font>
      <b/>
      <sz val="12"/>
      <color rgb="FFFA7D00"/>
      <name val="Aptos Narrow"/>
      <family val="2"/>
      <scheme val="minor"/>
    </font>
    <font>
      <b/>
      <sz val="12"/>
      <color theme="0"/>
      <name val="Aptos Narrow"/>
      <family val="2"/>
      <scheme val="minor"/>
    </font>
    <font>
      <i/>
      <sz val="12"/>
      <color rgb="FF7F7F7F"/>
      <name val="Aptos Narrow"/>
      <family val="2"/>
      <scheme val="minor"/>
    </font>
    <font>
      <sz val="12"/>
      <color rgb="FF006100"/>
      <name val="Aptos Narrow"/>
      <family val="2"/>
      <scheme val="min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3F3F76"/>
      <name val="Aptos Narrow"/>
      <family val="2"/>
      <scheme val="minor"/>
    </font>
    <font>
      <sz val="12"/>
      <color rgb="FFFA7D00"/>
      <name val="Aptos Narrow"/>
      <family val="2"/>
      <scheme val="minor"/>
    </font>
    <font>
      <sz val="12"/>
      <color rgb="FF9C5700"/>
      <name val="Aptos Narrow"/>
      <family val="2"/>
      <scheme val="minor"/>
    </font>
    <font>
      <b/>
      <sz val="12"/>
      <color rgb="FF3F3F3F"/>
      <name val="Aptos Narrow"/>
      <family val="2"/>
      <scheme val="minor"/>
    </font>
    <font>
      <sz val="18"/>
      <color theme="3"/>
      <name val="Aptos Display"/>
      <family val="2"/>
      <charset val="1"/>
      <scheme val="major"/>
    </font>
    <font>
      <b/>
      <sz val="12"/>
      <color theme="1"/>
      <name val="Aptos Narrow"/>
      <family val="2"/>
      <scheme val="minor"/>
    </font>
    <font>
      <sz val="12"/>
      <color rgb="FFFF0000"/>
      <name val="Aptos Narrow"/>
      <family val="2"/>
      <scheme val="minor"/>
    </font>
    <font>
      <u/>
      <sz val="12"/>
      <color theme="10"/>
      <name val="Aptos Narrow"/>
      <family val="2"/>
      <scheme val="minor"/>
    </font>
    <font>
      <b/>
      <sz val="11"/>
      <name val="Calibri"/>
    </font>
  </fonts>
  <fills count="34">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FFFF00"/>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43">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3" fillId="26" borderId="0" applyNumberFormat="0" applyBorder="0" applyAlignment="0" applyProtection="0"/>
    <xf numFmtId="0" fontId="4" fillId="27" borderId="1" applyNumberFormat="0" applyAlignment="0" applyProtection="0"/>
    <xf numFmtId="0" fontId="5" fillId="28" borderId="2" applyNumberFormat="0" applyAlignment="0" applyProtection="0"/>
    <xf numFmtId="0" fontId="6" fillId="0" borderId="0" applyNumberFormat="0" applyFill="0" applyBorder="0" applyAlignment="0" applyProtection="0"/>
    <xf numFmtId="0" fontId="7" fillId="29" borderId="0" applyNumberFormat="0" applyBorder="0" applyAlignment="0" applyProtection="0"/>
    <xf numFmtId="0" fontId="8" fillId="0" borderId="3" applyNumberFormat="0" applyFill="0" applyAlignment="0" applyProtection="0"/>
    <xf numFmtId="0" fontId="9" fillId="0" borderId="4" applyNumberFormat="0" applyFill="0" applyAlignment="0" applyProtection="0"/>
    <xf numFmtId="0" fontId="10" fillId="0" borderId="5" applyNumberFormat="0" applyFill="0" applyAlignment="0" applyProtection="0"/>
    <xf numFmtId="0" fontId="10" fillId="0" borderId="0" applyNumberFormat="0" applyFill="0" applyBorder="0" applyAlignment="0" applyProtection="0"/>
    <xf numFmtId="0" fontId="11" fillId="30" borderId="1" applyNumberFormat="0" applyAlignment="0" applyProtection="0"/>
    <xf numFmtId="0" fontId="12" fillId="0" borderId="6" applyNumberFormat="0" applyFill="0" applyAlignment="0" applyProtection="0"/>
    <xf numFmtId="0" fontId="13" fillId="31" borderId="0" applyNumberFormat="0" applyBorder="0" applyAlignment="0" applyProtection="0"/>
    <xf numFmtId="0" fontId="1" fillId="32" borderId="7" applyNumberFormat="0" applyFont="0" applyAlignment="0" applyProtection="0"/>
    <xf numFmtId="0" fontId="14" fillId="27" borderId="8" applyNumberForma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0" borderId="0" applyNumberFormat="0" applyFill="0" applyBorder="0" applyAlignment="0" applyProtection="0"/>
    <xf numFmtId="0" fontId="18" fillId="0" borderId="0" applyNumberFormat="0" applyFill="0" applyBorder="0" applyAlignment="0" applyProtection="0"/>
  </cellStyleXfs>
  <cellXfs count="6">
    <xf numFmtId="0" fontId="0" fillId="0" borderId="0" xfId="0"/>
    <xf numFmtId="0" fontId="0" fillId="0" borderId="0" xfId="0" applyAlignment="1">
      <alignment wrapText="1"/>
    </xf>
    <xf numFmtId="0" fontId="0" fillId="33" borderId="0" xfId="0" applyFill="1" applyAlignment="1">
      <alignment wrapText="1"/>
    </xf>
    <xf numFmtId="0" fontId="0" fillId="33" borderId="0" xfId="0" applyFill="1"/>
    <xf numFmtId="0" fontId="18" fillId="0" borderId="0" xfId="42"/>
    <xf numFmtId="0" fontId="19" fillId="0" borderId="10" xfId="0" applyFont="1" applyBorder="1" applyAlignment="1">
      <alignment horizontal="center" vertical="top"/>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42" builtinId="8"/>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ncbi.nlm.nih.gov/pmc/articles/PMC4037747/" TargetMode="External"/><Relationship Id="rId21" Type="http://schemas.openxmlformats.org/officeDocument/2006/relationships/hyperlink" Target="https://www.ncbi.nlm.nih.gov/pmc/articles/PMC6112404/" TargetMode="External"/><Relationship Id="rId42" Type="http://schemas.openxmlformats.org/officeDocument/2006/relationships/hyperlink" Target="https://www.ncbi.nlm.nih.gov/pmc/articles/PMC3345610/" TargetMode="External"/><Relationship Id="rId63" Type="http://schemas.openxmlformats.org/officeDocument/2006/relationships/hyperlink" Target="https://www.ncbi.nlm.nih.gov/pmc/articles/PMC3816245/" TargetMode="External"/><Relationship Id="rId84" Type="http://schemas.openxmlformats.org/officeDocument/2006/relationships/hyperlink" Target="https://www.ncbi.nlm.nih.gov/pmc/articles/PMC9171654/" TargetMode="External"/><Relationship Id="rId138" Type="http://schemas.openxmlformats.org/officeDocument/2006/relationships/hyperlink" Target="https://www.ncbi.nlm.nih.gov/pmc/articles/PMC8801800/" TargetMode="External"/><Relationship Id="rId107" Type="http://schemas.openxmlformats.org/officeDocument/2006/relationships/hyperlink" Target="https://www.ncbi.nlm.nih.gov/pmc/articles/PMC7592285/" TargetMode="External"/><Relationship Id="rId11" Type="http://schemas.openxmlformats.org/officeDocument/2006/relationships/hyperlink" Target="https://www.ncbi.nlm.nih.gov/pmc/articles/PMC3751729/" TargetMode="External"/><Relationship Id="rId32" Type="http://schemas.openxmlformats.org/officeDocument/2006/relationships/hyperlink" Target="https://www.ncbi.nlm.nih.gov/pmc/articles/PMC6853170/" TargetMode="External"/><Relationship Id="rId53" Type="http://schemas.openxmlformats.org/officeDocument/2006/relationships/hyperlink" Target="https://www.ncbi.nlm.nih.gov/pmc/articles/PMC3148988/" TargetMode="External"/><Relationship Id="rId74" Type="http://schemas.openxmlformats.org/officeDocument/2006/relationships/hyperlink" Target="https://www.ncbi.nlm.nih.gov/pmc/articles/PMC7574300/" TargetMode="External"/><Relationship Id="rId128" Type="http://schemas.openxmlformats.org/officeDocument/2006/relationships/hyperlink" Target="https://www.ncbi.nlm.nih.gov/pmc/articles/PMC7654934/" TargetMode="External"/><Relationship Id="rId149" Type="http://schemas.openxmlformats.org/officeDocument/2006/relationships/hyperlink" Target="https://www.ncbi.nlm.nih.gov/pmc/articles/PMC5023160/" TargetMode="External"/><Relationship Id="rId5" Type="http://schemas.openxmlformats.org/officeDocument/2006/relationships/hyperlink" Target="https://www.ncbi.nlm.nih.gov/pmc/articles/PMC3120681/" TargetMode="External"/><Relationship Id="rId95" Type="http://schemas.openxmlformats.org/officeDocument/2006/relationships/hyperlink" Target="https://www.ncbi.nlm.nih.gov/pmc/articles/PMC8475664/" TargetMode="External"/><Relationship Id="rId22" Type="http://schemas.openxmlformats.org/officeDocument/2006/relationships/hyperlink" Target="https://www.ncbi.nlm.nih.gov/pmc/articles/PMC9047644/" TargetMode="External"/><Relationship Id="rId27" Type="http://schemas.openxmlformats.org/officeDocument/2006/relationships/hyperlink" Target="https://www.ncbi.nlm.nih.gov/pmc/articles/PMC4446829/" TargetMode="External"/><Relationship Id="rId43" Type="http://schemas.openxmlformats.org/officeDocument/2006/relationships/hyperlink" Target="https://www.ncbi.nlm.nih.gov/pmc/articles/PMC4055800/" TargetMode="External"/><Relationship Id="rId48" Type="http://schemas.openxmlformats.org/officeDocument/2006/relationships/hyperlink" Target="https://www.ncbi.nlm.nih.gov/pmc/articles/PMC6893558/" TargetMode="External"/><Relationship Id="rId64" Type="http://schemas.openxmlformats.org/officeDocument/2006/relationships/hyperlink" Target="https://www.ncbi.nlm.nih.gov/pmc/articles/PMC4407900/" TargetMode="External"/><Relationship Id="rId69" Type="http://schemas.openxmlformats.org/officeDocument/2006/relationships/hyperlink" Target="https://www.ncbi.nlm.nih.gov/pmc/articles/PMC8660785/" TargetMode="External"/><Relationship Id="rId113" Type="http://schemas.openxmlformats.org/officeDocument/2006/relationships/hyperlink" Target="https://www.ncbi.nlm.nih.gov/pmc/articles/PMC4266388/" TargetMode="External"/><Relationship Id="rId118" Type="http://schemas.openxmlformats.org/officeDocument/2006/relationships/hyperlink" Target="https://www.ncbi.nlm.nih.gov/pmc/articles/PMC7242434/" TargetMode="External"/><Relationship Id="rId134" Type="http://schemas.openxmlformats.org/officeDocument/2006/relationships/hyperlink" Target="https://www.ncbi.nlm.nih.gov/pmc/articles/PMC6613852/" TargetMode="External"/><Relationship Id="rId139" Type="http://schemas.openxmlformats.org/officeDocument/2006/relationships/hyperlink" Target="https://www.ncbi.nlm.nih.gov/pmc/articles/PMC5293604/" TargetMode="External"/><Relationship Id="rId80" Type="http://schemas.openxmlformats.org/officeDocument/2006/relationships/hyperlink" Target="https://www.ncbi.nlm.nih.gov/pmc/articles/PMC4127193/" TargetMode="External"/><Relationship Id="rId85" Type="http://schemas.openxmlformats.org/officeDocument/2006/relationships/hyperlink" Target="https://www.ncbi.nlm.nih.gov/pmc/articles/PMC9012360/" TargetMode="External"/><Relationship Id="rId150" Type="http://schemas.openxmlformats.org/officeDocument/2006/relationships/hyperlink" Target="https://www.ncbi.nlm.nih.gov/pmc/articles/PMC6296522/" TargetMode="External"/><Relationship Id="rId155" Type="http://schemas.openxmlformats.org/officeDocument/2006/relationships/hyperlink" Target="https://www.ncbi.nlm.nih.gov/pmc/articles/PMC3661346/" TargetMode="External"/><Relationship Id="rId12" Type="http://schemas.openxmlformats.org/officeDocument/2006/relationships/hyperlink" Target="https://www.ncbi.nlm.nih.gov/pmc/articles/PMC4210495/" TargetMode="External"/><Relationship Id="rId17" Type="http://schemas.openxmlformats.org/officeDocument/2006/relationships/hyperlink" Target="https://www.ncbi.nlm.nih.gov/pmc/articles/PMC3297520/" TargetMode="External"/><Relationship Id="rId33" Type="http://schemas.openxmlformats.org/officeDocument/2006/relationships/hyperlink" Target="https://www.ncbi.nlm.nih.gov/pmc/articles/PMC5466913/" TargetMode="External"/><Relationship Id="rId38" Type="http://schemas.openxmlformats.org/officeDocument/2006/relationships/hyperlink" Target="https://www.ncbi.nlm.nih.gov/pmc/articles/PMC3406972/" TargetMode="External"/><Relationship Id="rId59" Type="http://schemas.openxmlformats.org/officeDocument/2006/relationships/hyperlink" Target="https://www.ncbi.nlm.nih.gov/pmc/articles/PMC3625218/" TargetMode="External"/><Relationship Id="rId103" Type="http://schemas.openxmlformats.org/officeDocument/2006/relationships/hyperlink" Target="https://www.ncbi.nlm.nih.gov/pmc/articles/PMC4672547/" TargetMode="External"/><Relationship Id="rId108" Type="http://schemas.openxmlformats.org/officeDocument/2006/relationships/hyperlink" Target="https://www.ncbi.nlm.nih.gov/pmc/articles/PMC6180640/" TargetMode="External"/><Relationship Id="rId124" Type="http://schemas.openxmlformats.org/officeDocument/2006/relationships/hyperlink" Target="https://www.ncbi.nlm.nih.gov/pmc/articles/PMC8538243/" TargetMode="External"/><Relationship Id="rId129" Type="http://schemas.openxmlformats.org/officeDocument/2006/relationships/hyperlink" Target="https://www.ncbi.nlm.nih.gov/pmc/articles/PMC3039582/" TargetMode="External"/><Relationship Id="rId54" Type="http://schemas.openxmlformats.org/officeDocument/2006/relationships/hyperlink" Target="https://www.ncbi.nlm.nih.gov/pmc/articles/PMC4961392/" TargetMode="External"/><Relationship Id="rId70" Type="http://schemas.openxmlformats.org/officeDocument/2006/relationships/hyperlink" Target="https://www.ncbi.nlm.nih.gov/pmc/articles/PMC6452278/" TargetMode="External"/><Relationship Id="rId75" Type="http://schemas.openxmlformats.org/officeDocument/2006/relationships/hyperlink" Target="https://www.ncbi.nlm.nih.gov/pmc/articles/PMC8104015/" TargetMode="External"/><Relationship Id="rId91" Type="http://schemas.openxmlformats.org/officeDocument/2006/relationships/hyperlink" Target="https://www.ncbi.nlm.nih.gov/pmc/articles/PMC6365841/" TargetMode="External"/><Relationship Id="rId96" Type="http://schemas.openxmlformats.org/officeDocument/2006/relationships/hyperlink" Target="https://www.ncbi.nlm.nih.gov/pmc/articles/PMC6647387/" TargetMode="External"/><Relationship Id="rId140" Type="http://schemas.openxmlformats.org/officeDocument/2006/relationships/hyperlink" Target="https://www.ncbi.nlm.nih.gov/pmc/articles/PMC5898565/" TargetMode="External"/><Relationship Id="rId145" Type="http://schemas.openxmlformats.org/officeDocument/2006/relationships/hyperlink" Target="https://www.ncbi.nlm.nih.gov/pmc/articles/PMC8228047/" TargetMode="External"/><Relationship Id="rId1" Type="http://schemas.openxmlformats.org/officeDocument/2006/relationships/hyperlink" Target="https://www.ncbi.nlm.nih.gov/pmc/articles/PMC6069849/" TargetMode="External"/><Relationship Id="rId6" Type="http://schemas.openxmlformats.org/officeDocument/2006/relationships/hyperlink" Target="https://www.ncbi.nlm.nih.gov/pmc/articles/PMC6040068/" TargetMode="External"/><Relationship Id="rId23" Type="http://schemas.openxmlformats.org/officeDocument/2006/relationships/hyperlink" Target="https://www.ncbi.nlm.nih.gov/pmc/articles/PMC5153683/" TargetMode="External"/><Relationship Id="rId28" Type="http://schemas.openxmlformats.org/officeDocument/2006/relationships/hyperlink" Target="https://www.ncbi.nlm.nih.gov/pmc/articles/PMC5741924/" TargetMode="External"/><Relationship Id="rId49" Type="http://schemas.openxmlformats.org/officeDocument/2006/relationships/hyperlink" Target="https://www.ncbi.nlm.nih.gov/pmc/articles/PMC5832903/" TargetMode="External"/><Relationship Id="rId114" Type="http://schemas.openxmlformats.org/officeDocument/2006/relationships/hyperlink" Target="https://www.ncbi.nlm.nih.gov/pmc/articles/PMC6597746/" TargetMode="External"/><Relationship Id="rId119" Type="http://schemas.openxmlformats.org/officeDocument/2006/relationships/hyperlink" Target="https://www.ncbi.nlm.nih.gov/pmc/articles/PMC5634880/" TargetMode="External"/><Relationship Id="rId44" Type="http://schemas.openxmlformats.org/officeDocument/2006/relationships/hyperlink" Target="https://www.ncbi.nlm.nih.gov/pmc/articles/PMC5935890/" TargetMode="External"/><Relationship Id="rId60" Type="http://schemas.openxmlformats.org/officeDocument/2006/relationships/hyperlink" Target="https://www.ncbi.nlm.nih.gov/pmc/articles/PMC4676178/" TargetMode="External"/><Relationship Id="rId65" Type="http://schemas.openxmlformats.org/officeDocument/2006/relationships/hyperlink" Target="https://www.ncbi.nlm.nih.gov/pmc/articles/PMC4235173/" TargetMode="External"/><Relationship Id="rId81" Type="http://schemas.openxmlformats.org/officeDocument/2006/relationships/hyperlink" Target="https://www.ncbi.nlm.nih.gov/pmc/articles/PMC5506677/" TargetMode="External"/><Relationship Id="rId86" Type="http://schemas.openxmlformats.org/officeDocument/2006/relationships/hyperlink" Target="https://www.ncbi.nlm.nih.gov/pmc/articles/PMC5719477/" TargetMode="External"/><Relationship Id="rId130" Type="http://schemas.openxmlformats.org/officeDocument/2006/relationships/hyperlink" Target="https://www.ncbi.nlm.nih.gov/pmc/articles/PMC3636795/" TargetMode="External"/><Relationship Id="rId135" Type="http://schemas.openxmlformats.org/officeDocument/2006/relationships/hyperlink" Target="https://www.ncbi.nlm.nih.gov/pmc/articles/PMC7083321/" TargetMode="External"/><Relationship Id="rId151" Type="http://schemas.openxmlformats.org/officeDocument/2006/relationships/hyperlink" Target="https://www.ncbi.nlm.nih.gov/pmc/articles/PMC3543344/" TargetMode="External"/><Relationship Id="rId156" Type="http://schemas.openxmlformats.org/officeDocument/2006/relationships/hyperlink" Target="https://www.ncbi.nlm.nih.gov/pmc/articles/PMC6982403/" TargetMode="External"/><Relationship Id="rId13" Type="http://schemas.openxmlformats.org/officeDocument/2006/relationships/hyperlink" Target="https://www.ncbi.nlm.nih.gov/pmc/articles/PMC6311046/" TargetMode="External"/><Relationship Id="rId18" Type="http://schemas.openxmlformats.org/officeDocument/2006/relationships/hyperlink" Target="https://www.ncbi.nlm.nih.gov/pmc/articles/PMC3524425/" TargetMode="External"/><Relationship Id="rId39" Type="http://schemas.openxmlformats.org/officeDocument/2006/relationships/hyperlink" Target="https://www.ncbi.nlm.nih.gov/pmc/articles/PMC3794862/" TargetMode="External"/><Relationship Id="rId109" Type="http://schemas.openxmlformats.org/officeDocument/2006/relationships/hyperlink" Target="https://www.ncbi.nlm.nih.gov/pmc/articles/PMC7451542/" TargetMode="External"/><Relationship Id="rId34" Type="http://schemas.openxmlformats.org/officeDocument/2006/relationships/hyperlink" Target="https://www.ncbi.nlm.nih.gov/pmc/articles/PMC5859815/" TargetMode="External"/><Relationship Id="rId50" Type="http://schemas.openxmlformats.org/officeDocument/2006/relationships/hyperlink" Target="https://www.ncbi.nlm.nih.gov/pmc/articles/PMC7076411/" TargetMode="External"/><Relationship Id="rId55" Type="http://schemas.openxmlformats.org/officeDocument/2006/relationships/hyperlink" Target="https://www.ncbi.nlm.nih.gov/pmc/articles/PMC6814122/" TargetMode="External"/><Relationship Id="rId76" Type="http://schemas.openxmlformats.org/officeDocument/2006/relationships/hyperlink" Target="https://www.ncbi.nlm.nih.gov/pmc/articles/PMC4464611/" TargetMode="External"/><Relationship Id="rId97" Type="http://schemas.openxmlformats.org/officeDocument/2006/relationships/hyperlink" Target="https://www.ncbi.nlm.nih.gov/pmc/articles/PMC3567958/" TargetMode="External"/><Relationship Id="rId104" Type="http://schemas.openxmlformats.org/officeDocument/2006/relationships/hyperlink" Target="https://www.ncbi.nlm.nih.gov/pmc/articles/PMC3503643/" TargetMode="External"/><Relationship Id="rId120" Type="http://schemas.openxmlformats.org/officeDocument/2006/relationships/hyperlink" Target="https://www.ncbi.nlm.nih.gov/pmc/articles/PMC9822771/" TargetMode="External"/><Relationship Id="rId125" Type="http://schemas.openxmlformats.org/officeDocument/2006/relationships/hyperlink" Target="https://www.ncbi.nlm.nih.gov/pmc/articles/PMC7931026/" TargetMode="External"/><Relationship Id="rId141" Type="http://schemas.openxmlformats.org/officeDocument/2006/relationships/hyperlink" Target="https://www.ncbi.nlm.nih.gov/pmc/articles/PMC6347742/" TargetMode="External"/><Relationship Id="rId146" Type="http://schemas.openxmlformats.org/officeDocument/2006/relationships/hyperlink" Target="https://www.ncbi.nlm.nih.gov/pmc/articles/PMC9224093/" TargetMode="External"/><Relationship Id="rId7" Type="http://schemas.openxmlformats.org/officeDocument/2006/relationships/hyperlink" Target="https://www.ncbi.nlm.nih.gov/pmc/articles/PMC3355035/" TargetMode="External"/><Relationship Id="rId71" Type="http://schemas.openxmlformats.org/officeDocument/2006/relationships/hyperlink" Target="https://www.ncbi.nlm.nih.gov/pmc/articles/PMC8678693/" TargetMode="External"/><Relationship Id="rId92" Type="http://schemas.openxmlformats.org/officeDocument/2006/relationships/hyperlink" Target="https://www.ncbi.nlm.nih.gov/pmc/articles/PMC5134092/" TargetMode="External"/><Relationship Id="rId2" Type="http://schemas.openxmlformats.org/officeDocument/2006/relationships/hyperlink" Target="https://www.ncbi.nlm.nih.gov/pmc/articles/PMC6887087/" TargetMode="External"/><Relationship Id="rId29" Type="http://schemas.openxmlformats.org/officeDocument/2006/relationships/hyperlink" Target="https://www.ncbi.nlm.nih.gov/pmc/articles/PMC3973868/" TargetMode="External"/><Relationship Id="rId24" Type="http://schemas.openxmlformats.org/officeDocument/2006/relationships/hyperlink" Target="https://www.ncbi.nlm.nih.gov/pmc/articles/PMC7939944/" TargetMode="External"/><Relationship Id="rId40" Type="http://schemas.openxmlformats.org/officeDocument/2006/relationships/hyperlink" Target="https://www.ncbi.nlm.nih.gov/pmc/articles/PMC7745514/" TargetMode="External"/><Relationship Id="rId45" Type="http://schemas.openxmlformats.org/officeDocument/2006/relationships/hyperlink" Target="https://www.ncbi.nlm.nih.gov/pmc/articles/PMC3651718/" TargetMode="External"/><Relationship Id="rId66" Type="http://schemas.openxmlformats.org/officeDocument/2006/relationships/hyperlink" Target="https://www.ncbi.nlm.nih.gov/pmc/articles/PMC9007089/" TargetMode="External"/><Relationship Id="rId87" Type="http://schemas.openxmlformats.org/officeDocument/2006/relationships/hyperlink" Target="https://www.ncbi.nlm.nih.gov/pmc/articles/PMC7164585/" TargetMode="External"/><Relationship Id="rId110" Type="http://schemas.openxmlformats.org/officeDocument/2006/relationships/hyperlink" Target="https://www.ncbi.nlm.nih.gov/pmc/articles/PMC4919867/" TargetMode="External"/><Relationship Id="rId115" Type="http://schemas.openxmlformats.org/officeDocument/2006/relationships/hyperlink" Target="https://www.ncbi.nlm.nih.gov/pmc/articles/PMC5765655/" TargetMode="External"/><Relationship Id="rId131" Type="http://schemas.openxmlformats.org/officeDocument/2006/relationships/hyperlink" Target="https://www.ncbi.nlm.nih.gov/pmc/articles/PMC8053307/" TargetMode="External"/><Relationship Id="rId136" Type="http://schemas.openxmlformats.org/officeDocument/2006/relationships/hyperlink" Target="https://www.ncbi.nlm.nih.gov/pmc/articles/PMC8899208/" TargetMode="External"/><Relationship Id="rId61" Type="http://schemas.openxmlformats.org/officeDocument/2006/relationships/hyperlink" Target="https://www.ncbi.nlm.nih.gov/pmc/articles/PMC6593322/" TargetMode="External"/><Relationship Id="rId82" Type="http://schemas.openxmlformats.org/officeDocument/2006/relationships/hyperlink" Target="https://www.ncbi.nlm.nih.gov/pmc/articles/PMC5968465/" TargetMode="External"/><Relationship Id="rId152" Type="http://schemas.openxmlformats.org/officeDocument/2006/relationships/hyperlink" Target="https://www.ncbi.nlm.nih.gov/pmc/articles/PMC5412730/" TargetMode="External"/><Relationship Id="rId19" Type="http://schemas.openxmlformats.org/officeDocument/2006/relationships/hyperlink" Target="https://www.ncbi.nlm.nih.gov/pmc/articles/PMC3898142/" TargetMode="External"/><Relationship Id="rId14" Type="http://schemas.openxmlformats.org/officeDocument/2006/relationships/hyperlink" Target="https://www.ncbi.nlm.nih.gov/pmc/articles/PMC6537555/" TargetMode="External"/><Relationship Id="rId30" Type="http://schemas.openxmlformats.org/officeDocument/2006/relationships/hyperlink" Target="https://www.ncbi.nlm.nih.gov/pmc/articles/PMC5379660/" TargetMode="External"/><Relationship Id="rId35" Type="http://schemas.openxmlformats.org/officeDocument/2006/relationships/hyperlink" Target="https://www.ncbi.nlm.nih.gov/pmc/articles/PMC7877039/" TargetMode="External"/><Relationship Id="rId56" Type="http://schemas.openxmlformats.org/officeDocument/2006/relationships/hyperlink" Target="https://www.ncbi.nlm.nih.gov/pmc/articles/PMC3045905/" TargetMode="External"/><Relationship Id="rId77" Type="http://schemas.openxmlformats.org/officeDocument/2006/relationships/hyperlink" Target="https://www.ncbi.nlm.nih.gov/pmc/articles/PMC6503937/" TargetMode="External"/><Relationship Id="rId100" Type="http://schemas.openxmlformats.org/officeDocument/2006/relationships/hyperlink" Target="https://www.ncbi.nlm.nih.gov/pmc/articles/PMC5152707/" TargetMode="External"/><Relationship Id="rId105" Type="http://schemas.openxmlformats.org/officeDocument/2006/relationships/hyperlink" Target="https://www.ncbi.nlm.nih.gov/pmc/articles/PMC4243194/" TargetMode="External"/><Relationship Id="rId126" Type="http://schemas.openxmlformats.org/officeDocument/2006/relationships/hyperlink" Target="https://www.ncbi.nlm.nih.gov/pmc/articles/PMC9225274/" TargetMode="External"/><Relationship Id="rId147" Type="http://schemas.openxmlformats.org/officeDocument/2006/relationships/hyperlink" Target="https://www.ncbi.nlm.nih.gov/pmc/articles/PMC3146889/" TargetMode="External"/><Relationship Id="rId8" Type="http://schemas.openxmlformats.org/officeDocument/2006/relationships/hyperlink" Target="https://www.ncbi.nlm.nih.gov/pmc/articles/PMC4260077/" TargetMode="External"/><Relationship Id="rId51" Type="http://schemas.openxmlformats.org/officeDocument/2006/relationships/hyperlink" Target="https://www.ncbi.nlm.nih.gov/pmc/articles/PMC3061925/" TargetMode="External"/><Relationship Id="rId72" Type="http://schemas.openxmlformats.org/officeDocument/2006/relationships/hyperlink" Target="https://www.ncbi.nlm.nih.gov/pmc/articles/PMC6421712/" TargetMode="External"/><Relationship Id="rId93" Type="http://schemas.openxmlformats.org/officeDocument/2006/relationships/hyperlink" Target="https://www.ncbi.nlm.nih.gov/pmc/articles/PMC5654192/" TargetMode="External"/><Relationship Id="rId98" Type="http://schemas.openxmlformats.org/officeDocument/2006/relationships/hyperlink" Target="https://www.ncbi.nlm.nih.gov/pmc/articles/PMC5833494/" TargetMode="External"/><Relationship Id="rId121" Type="http://schemas.openxmlformats.org/officeDocument/2006/relationships/hyperlink" Target="https://www.ncbi.nlm.nih.gov/pmc/articles/PMC4363354/" TargetMode="External"/><Relationship Id="rId142" Type="http://schemas.openxmlformats.org/officeDocument/2006/relationships/hyperlink" Target="https://www.ncbi.nlm.nih.gov/pmc/articles/PMC4683762/" TargetMode="External"/><Relationship Id="rId3" Type="http://schemas.openxmlformats.org/officeDocument/2006/relationships/hyperlink" Target="https://www.ncbi.nlm.nih.gov/pmc/articles/PMC3117715/" TargetMode="External"/><Relationship Id="rId25" Type="http://schemas.openxmlformats.org/officeDocument/2006/relationships/hyperlink" Target="https://www.ncbi.nlm.nih.gov/pmc/articles/PMC4025413/" TargetMode="External"/><Relationship Id="rId46" Type="http://schemas.openxmlformats.org/officeDocument/2006/relationships/hyperlink" Target="https://www.ncbi.nlm.nih.gov/pmc/articles/PMC6323792/" TargetMode="External"/><Relationship Id="rId67" Type="http://schemas.openxmlformats.org/officeDocument/2006/relationships/hyperlink" Target="https://www.ncbi.nlm.nih.gov/pmc/articles/PMC6529670/" TargetMode="External"/><Relationship Id="rId116" Type="http://schemas.openxmlformats.org/officeDocument/2006/relationships/hyperlink" Target="https://www.ncbi.nlm.nih.gov/pmc/articles/PMC7282578/" TargetMode="External"/><Relationship Id="rId137" Type="http://schemas.openxmlformats.org/officeDocument/2006/relationships/hyperlink" Target="https://www.ncbi.nlm.nih.gov/pmc/articles/PMC5961554/" TargetMode="External"/><Relationship Id="rId20" Type="http://schemas.openxmlformats.org/officeDocument/2006/relationships/hyperlink" Target="https://www.ncbi.nlm.nih.gov/pmc/articles/PMC3781531/" TargetMode="External"/><Relationship Id="rId41" Type="http://schemas.openxmlformats.org/officeDocument/2006/relationships/hyperlink" Target="https://www.ncbi.nlm.nih.gov/pmc/articles/PMC8852666/" TargetMode="External"/><Relationship Id="rId62" Type="http://schemas.openxmlformats.org/officeDocument/2006/relationships/hyperlink" Target="https://www.ncbi.nlm.nih.gov/pmc/articles/PMC3045306/" TargetMode="External"/><Relationship Id="rId83" Type="http://schemas.openxmlformats.org/officeDocument/2006/relationships/hyperlink" Target="https://www.ncbi.nlm.nih.gov/pmc/articles/PMC6935101/" TargetMode="External"/><Relationship Id="rId88" Type="http://schemas.openxmlformats.org/officeDocument/2006/relationships/hyperlink" Target="https://www.ncbi.nlm.nih.gov/pmc/articles/PMC3720554/" TargetMode="External"/><Relationship Id="rId111" Type="http://schemas.openxmlformats.org/officeDocument/2006/relationships/hyperlink" Target="https://www.ncbi.nlm.nih.gov/pmc/articles/PMC8938762/" TargetMode="External"/><Relationship Id="rId132" Type="http://schemas.openxmlformats.org/officeDocument/2006/relationships/hyperlink" Target="https://www.ncbi.nlm.nih.gov/pmc/articles/PMC8820776/" TargetMode="External"/><Relationship Id="rId153" Type="http://schemas.openxmlformats.org/officeDocument/2006/relationships/hyperlink" Target="https://www.ncbi.nlm.nih.gov/pmc/articles/PMC3165063/" TargetMode="External"/><Relationship Id="rId15" Type="http://schemas.openxmlformats.org/officeDocument/2006/relationships/hyperlink" Target="https://www.ncbi.nlm.nih.gov/pmc/articles/PMC4219009/" TargetMode="External"/><Relationship Id="rId36" Type="http://schemas.openxmlformats.org/officeDocument/2006/relationships/hyperlink" Target="https://www.ncbi.nlm.nih.gov/pmc/articles/PMC4710982/" TargetMode="External"/><Relationship Id="rId57" Type="http://schemas.openxmlformats.org/officeDocument/2006/relationships/hyperlink" Target="https://www.ncbi.nlm.nih.gov/pmc/articles/PMC3781106/" TargetMode="External"/><Relationship Id="rId106" Type="http://schemas.openxmlformats.org/officeDocument/2006/relationships/hyperlink" Target="https://www.ncbi.nlm.nih.gov/pmc/articles/PMC5337660/" TargetMode="External"/><Relationship Id="rId127" Type="http://schemas.openxmlformats.org/officeDocument/2006/relationships/hyperlink" Target="https://www.ncbi.nlm.nih.gov/pmc/articles/PMC5838559/" TargetMode="External"/><Relationship Id="rId10" Type="http://schemas.openxmlformats.org/officeDocument/2006/relationships/hyperlink" Target="https://www.ncbi.nlm.nih.gov/pmc/articles/PMC6977217/" TargetMode="External"/><Relationship Id="rId31" Type="http://schemas.openxmlformats.org/officeDocument/2006/relationships/hyperlink" Target="https://www.ncbi.nlm.nih.gov/pmc/articles/PMC3481366/" TargetMode="External"/><Relationship Id="rId52" Type="http://schemas.openxmlformats.org/officeDocument/2006/relationships/hyperlink" Target="https://www.ncbi.nlm.nih.gov/pmc/articles/PMC3894173/" TargetMode="External"/><Relationship Id="rId73" Type="http://schemas.openxmlformats.org/officeDocument/2006/relationships/hyperlink" Target="https://www.ncbi.nlm.nih.gov/pmc/articles/PMC3652773/" TargetMode="External"/><Relationship Id="rId78" Type="http://schemas.openxmlformats.org/officeDocument/2006/relationships/hyperlink" Target="https://www.ncbi.nlm.nih.gov/pmc/articles/PMC3476981/" TargetMode="External"/><Relationship Id="rId94" Type="http://schemas.openxmlformats.org/officeDocument/2006/relationships/hyperlink" Target="https://www.ncbi.nlm.nih.gov/pmc/articles/PMC7787382/" TargetMode="External"/><Relationship Id="rId99" Type="http://schemas.openxmlformats.org/officeDocument/2006/relationships/hyperlink" Target="https://www.ncbi.nlm.nih.gov/pmc/articles/PMC6869182/" TargetMode="External"/><Relationship Id="rId101" Type="http://schemas.openxmlformats.org/officeDocument/2006/relationships/hyperlink" Target="https://www.ncbi.nlm.nih.gov/pmc/articles/PMC3179718/" TargetMode="External"/><Relationship Id="rId122" Type="http://schemas.openxmlformats.org/officeDocument/2006/relationships/hyperlink" Target="https://www.ncbi.nlm.nih.gov/pmc/articles/PMC5873374/" TargetMode="External"/><Relationship Id="rId143" Type="http://schemas.openxmlformats.org/officeDocument/2006/relationships/hyperlink" Target="https://www.ncbi.nlm.nih.gov/pmc/articles/PMC9131673/" TargetMode="External"/><Relationship Id="rId148" Type="http://schemas.openxmlformats.org/officeDocument/2006/relationships/hyperlink" Target="https://www.ncbi.nlm.nih.gov/pmc/articles/PMC4010222/" TargetMode="External"/><Relationship Id="rId4" Type="http://schemas.openxmlformats.org/officeDocument/2006/relationships/hyperlink" Target="https://www.ncbi.nlm.nih.gov/pmc/articles/PMC3698942/" TargetMode="External"/><Relationship Id="rId9" Type="http://schemas.openxmlformats.org/officeDocument/2006/relationships/hyperlink" Target="https://www.ncbi.nlm.nih.gov/pmc/articles/PMC3770709/" TargetMode="External"/><Relationship Id="rId26" Type="http://schemas.openxmlformats.org/officeDocument/2006/relationships/hyperlink" Target="https://www.ncbi.nlm.nih.gov/pmc/articles/PMC8710519/" TargetMode="External"/><Relationship Id="rId47" Type="http://schemas.openxmlformats.org/officeDocument/2006/relationships/hyperlink" Target="https://www.ncbi.nlm.nih.gov/pmc/articles/PMC5857085/" TargetMode="External"/><Relationship Id="rId68" Type="http://schemas.openxmlformats.org/officeDocument/2006/relationships/hyperlink" Target="https://www.ncbi.nlm.nih.gov/pmc/articles/PMC5826976/" TargetMode="External"/><Relationship Id="rId89" Type="http://schemas.openxmlformats.org/officeDocument/2006/relationships/hyperlink" Target="https://www.ncbi.nlm.nih.gov/pmc/articles/PMC4371624/" TargetMode="External"/><Relationship Id="rId112" Type="http://schemas.openxmlformats.org/officeDocument/2006/relationships/hyperlink" Target="https://www.ncbi.nlm.nih.gov/pmc/articles/PMC3193523/" TargetMode="External"/><Relationship Id="rId133" Type="http://schemas.openxmlformats.org/officeDocument/2006/relationships/hyperlink" Target="https://www.ncbi.nlm.nih.gov/pmc/articles/PMC4617887/" TargetMode="External"/><Relationship Id="rId154" Type="http://schemas.openxmlformats.org/officeDocument/2006/relationships/hyperlink" Target="https://www.ncbi.nlm.nih.gov/pmc/articles/PMC6355152/" TargetMode="External"/><Relationship Id="rId16" Type="http://schemas.openxmlformats.org/officeDocument/2006/relationships/hyperlink" Target="https://www.ncbi.nlm.nih.gov/pmc/articles/PMC5732507/" TargetMode="External"/><Relationship Id="rId37" Type="http://schemas.openxmlformats.org/officeDocument/2006/relationships/hyperlink" Target="https://www.ncbi.nlm.nih.gov/pmc/articles/PMC7244232/" TargetMode="External"/><Relationship Id="rId58" Type="http://schemas.openxmlformats.org/officeDocument/2006/relationships/hyperlink" Target="https://www.ncbi.nlm.nih.gov/pmc/articles/PMC3192674/" TargetMode="External"/><Relationship Id="rId79" Type="http://schemas.openxmlformats.org/officeDocument/2006/relationships/hyperlink" Target="https://www.ncbi.nlm.nih.gov/pmc/articles/PMC4679993/" TargetMode="External"/><Relationship Id="rId102" Type="http://schemas.openxmlformats.org/officeDocument/2006/relationships/hyperlink" Target="https://www.ncbi.nlm.nih.gov/pmc/articles/PMC6371462/" TargetMode="External"/><Relationship Id="rId123" Type="http://schemas.openxmlformats.org/officeDocument/2006/relationships/hyperlink" Target="https://www.ncbi.nlm.nih.gov/pmc/articles/PMC4328054/" TargetMode="External"/><Relationship Id="rId144" Type="http://schemas.openxmlformats.org/officeDocument/2006/relationships/hyperlink" Target="https://www.ncbi.nlm.nih.gov/pmc/articles/PMC6503132/" TargetMode="External"/><Relationship Id="rId90" Type="http://schemas.openxmlformats.org/officeDocument/2006/relationships/hyperlink" Target="https://www.ncbi.nlm.nih.gov/pmc/articles/PMC424829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097DF-CFA8-5D49-9C6F-8E0B7FFE9BA2}">
  <sheetPr codeName="Sheet1"/>
  <dimension ref="A1:J159"/>
  <sheetViews>
    <sheetView tabSelected="1" topLeftCell="A75" zoomScale="67" zoomScaleNormal="166" workbookViewId="0">
      <selection activeCell="F161" sqref="F161"/>
    </sheetView>
  </sheetViews>
  <sheetFormatPr defaultColWidth="11" defaultRowHeight="15.75" x14ac:dyDescent="0.5"/>
  <cols>
    <col min="4" max="4" width="75.8125" style="1" customWidth="1"/>
    <col min="5" max="5" width="24.6875" customWidth="1"/>
    <col min="6" max="6" width="49.1875" customWidth="1"/>
  </cols>
  <sheetData>
    <row r="1" spans="1:10" ht="31.5" x14ac:dyDescent="0.5">
      <c r="A1" t="s">
        <v>0</v>
      </c>
      <c r="B1" t="s">
        <v>1</v>
      </c>
      <c r="C1" t="s">
        <v>2</v>
      </c>
      <c r="D1" s="1" t="s">
        <v>3</v>
      </c>
      <c r="E1" s="1" t="s">
        <v>479</v>
      </c>
      <c r="F1" t="s">
        <v>4</v>
      </c>
      <c r="G1" s="1" t="s">
        <v>510</v>
      </c>
      <c r="H1" s="5" t="s">
        <v>523</v>
      </c>
      <c r="I1" s="5" t="s">
        <v>512</v>
      </c>
      <c r="J1" s="5" t="s">
        <v>513</v>
      </c>
    </row>
    <row r="2" spans="1:10" ht="78.75" x14ac:dyDescent="0.5">
      <c r="A2">
        <v>1</v>
      </c>
      <c r="B2" t="s">
        <v>5</v>
      </c>
      <c r="C2" t="s">
        <v>6</v>
      </c>
      <c r="D2" s="1" t="s">
        <v>7</v>
      </c>
      <c r="E2" t="s">
        <v>483</v>
      </c>
      <c r="F2" s="4" t="s">
        <v>8</v>
      </c>
      <c r="G2" s="1" t="s">
        <v>511</v>
      </c>
      <c r="H2" t="s">
        <v>514</v>
      </c>
      <c r="I2" t="s">
        <v>515</v>
      </c>
    </row>
    <row r="3" spans="1:10" ht="94.5" x14ac:dyDescent="0.5">
      <c r="A3">
        <v>1</v>
      </c>
      <c r="B3" t="s">
        <v>9</v>
      </c>
      <c r="C3" t="s">
        <v>10</v>
      </c>
      <c r="D3" s="1" t="s">
        <v>11</v>
      </c>
      <c r="E3" t="s">
        <v>482</v>
      </c>
      <c r="F3" s="4" t="s">
        <v>12</v>
      </c>
      <c r="G3" s="1" t="s">
        <v>511</v>
      </c>
      <c r="H3" t="s">
        <v>511</v>
      </c>
    </row>
    <row r="4" spans="1:10" ht="78.75" x14ac:dyDescent="0.5">
      <c r="A4">
        <v>2</v>
      </c>
      <c r="B4" t="s">
        <v>5</v>
      </c>
      <c r="C4" t="s">
        <v>13</v>
      </c>
      <c r="D4" s="1" t="s">
        <v>14</v>
      </c>
      <c r="E4" t="s">
        <v>483</v>
      </c>
      <c r="F4" s="4" t="s">
        <v>15</v>
      </c>
      <c r="G4" s="1" t="s">
        <v>511</v>
      </c>
      <c r="H4" t="s">
        <v>514</v>
      </c>
      <c r="I4" t="s">
        <v>515</v>
      </c>
      <c r="J4" t="s">
        <v>516</v>
      </c>
    </row>
    <row r="5" spans="1:10" ht="173.25" x14ac:dyDescent="0.5">
      <c r="A5">
        <v>2</v>
      </c>
      <c r="B5" t="s">
        <v>9</v>
      </c>
      <c r="C5" t="s">
        <v>16</v>
      </c>
      <c r="D5" s="1" t="s">
        <v>17</v>
      </c>
      <c r="E5" t="s">
        <v>484</v>
      </c>
      <c r="F5" s="4" t="s">
        <v>18</v>
      </c>
      <c r="G5" s="1" t="s">
        <v>511</v>
      </c>
      <c r="H5" t="s">
        <v>514</v>
      </c>
      <c r="I5" t="s">
        <v>517</v>
      </c>
    </row>
    <row r="6" spans="1:10" ht="63" x14ac:dyDescent="0.5">
      <c r="A6">
        <v>3</v>
      </c>
      <c r="B6" t="s">
        <v>5</v>
      </c>
      <c r="C6" t="s">
        <v>19</v>
      </c>
      <c r="D6" s="1" t="s">
        <v>20</v>
      </c>
      <c r="E6" t="s">
        <v>486</v>
      </c>
      <c r="F6" s="4" t="s">
        <v>21</v>
      </c>
      <c r="G6" s="1" t="s">
        <v>511</v>
      </c>
      <c r="H6" t="s">
        <v>511</v>
      </c>
    </row>
    <row r="7" spans="1:10" ht="94.5" x14ac:dyDescent="0.5">
      <c r="A7">
        <v>3</v>
      </c>
      <c r="B7" t="s">
        <v>9</v>
      </c>
      <c r="C7" t="s">
        <v>22</v>
      </c>
      <c r="D7" s="1" t="s">
        <v>23</v>
      </c>
      <c r="E7" t="s">
        <v>487</v>
      </c>
      <c r="F7" s="4" t="s">
        <v>24</v>
      </c>
      <c r="G7" s="1" t="s">
        <v>511</v>
      </c>
      <c r="H7" t="s">
        <v>511</v>
      </c>
    </row>
    <row r="8" spans="1:10" ht="31.5" x14ac:dyDescent="0.5">
      <c r="A8">
        <v>4</v>
      </c>
      <c r="B8" t="s">
        <v>9</v>
      </c>
      <c r="C8" t="s">
        <v>25</v>
      </c>
      <c r="D8" s="1" t="s">
        <v>26</v>
      </c>
      <c r="E8" t="s">
        <v>488</v>
      </c>
      <c r="F8" s="4" t="s">
        <v>27</v>
      </c>
      <c r="G8" s="1" t="s">
        <v>511</v>
      </c>
      <c r="H8" t="s">
        <v>511</v>
      </c>
    </row>
    <row r="9" spans="1:10" ht="31.5" x14ac:dyDescent="0.5">
      <c r="A9">
        <v>5</v>
      </c>
      <c r="B9" t="s">
        <v>5</v>
      </c>
      <c r="C9" t="s">
        <v>28</v>
      </c>
      <c r="D9" s="2" t="s">
        <v>29</v>
      </c>
      <c r="E9" s="3"/>
      <c r="F9" s="4" t="s">
        <v>30</v>
      </c>
      <c r="G9" s="1" t="s">
        <v>511</v>
      </c>
      <c r="H9" t="s">
        <v>514</v>
      </c>
      <c r="I9" t="s">
        <v>517</v>
      </c>
    </row>
    <row r="10" spans="1:10" ht="31.5" x14ac:dyDescent="0.5">
      <c r="A10">
        <v>5</v>
      </c>
      <c r="B10" t="s">
        <v>9</v>
      </c>
      <c r="C10" t="s">
        <v>31</v>
      </c>
      <c r="D10" s="2" t="s">
        <v>32</v>
      </c>
      <c r="E10" s="3"/>
      <c r="F10" s="4" t="s">
        <v>33</v>
      </c>
      <c r="G10" s="1" t="s">
        <v>511</v>
      </c>
      <c r="H10" t="s">
        <v>514</v>
      </c>
      <c r="I10" t="s">
        <v>517</v>
      </c>
    </row>
    <row r="11" spans="1:10" ht="157.5" x14ac:dyDescent="0.5">
      <c r="A11">
        <v>6</v>
      </c>
      <c r="B11" t="s">
        <v>5</v>
      </c>
      <c r="C11" t="s">
        <v>34</v>
      </c>
      <c r="D11" s="1" t="s">
        <v>35</v>
      </c>
      <c r="E11" t="s">
        <v>489</v>
      </c>
      <c r="F11" s="4" t="s">
        <v>36</v>
      </c>
      <c r="G11" s="1" t="s">
        <v>511</v>
      </c>
      <c r="H11" t="s">
        <v>511</v>
      </c>
    </row>
    <row r="12" spans="1:10" ht="126" x14ac:dyDescent="0.5">
      <c r="A12">
        <v>6</v>
      </c>
      <c r="B12" t="s">
        <v>9</v>
      </c>
      <c r="C12" t="s">
        <v>37</v>
      </c>
      <c r="D12" s="1" t="s">
        <v>38</v>
      </c>
      <c r="E12" t="s">
        <v>489</v>
      </c>
      <c r="F12" s="4" t="s">
        <v>39</v>
      </c>
      <c r="G12" s="1" t="s">
        <v>511</v>
      </c>
      <c r="H12" t="s">
        <v>511</v>
      </c>
    </row>
    <row r="13" spans="1:10" x14ac:dyDescent="0.5">
      <c r="A13">
        <v>7</v>
      </c>
      <c r="B13" t="s">
        <v>5</v>
      </c>
      <c r="C13" t="s">
        <v>40</v>
      </c>
      <c r="D13" s="1" t="s">
        <v>41</v>
      </c>
      <c r="E13" t="s">
        <v>485</v>
      </c>
      <c r="F13" s="4" t="s">
        <v>42</v>
      </c>
      <c r="G13" s="1" t="s">
        <v>511</v>
      </c>
      <c r="H13" t="s">
        <v>514</v>
      </c>
      <c r="I13" t="s">
        <v>518</v>
      </c>
    </row>
    <row r="14" spans="1:10" x14ac:dyDescent="0.5">
      <c r="A14">
        <v>7</v>
      </c>
      <c r="B14" t="s">
        <v>9</v>
      </c>
      <c r="C14" t="s">
        <v>43</v>
      </c>
      <c r="D14" s="1" t="s">
        <v>44</v>
      </c>
      <c r="E14" t="s">
        <v>485</v>
      </c>
      <c r="F14" s="4" t="s">
        <v>45</v>
      </c>
      <c r="G14" s="1" t="s">
        <v>511</v>
      </c>
      <c r="H14" t="s">
        <v>514</v>
      </c>
      <c r="I14" t="s">
        <v>518</v>
      </c>
    </row>
    <row r="15" spans="1:10" x14ac:dyDescent="0.5">
      <c r="A15">
        <v>8</v>
      </c>
      <c r="B15" t="s">
        <v>5</v>
      </c>
      <c r="C15" t="s">
        <v>46</v>
      </c>
      <c r="D15" s="1" t="s">
        <v>47</v>
      </c>
      <c r="E15" t="s">
        <v>485</v>
      </c>
      <c r="F15" s="4" t="s">
        <v>48</v>
      </c>
      <c r="G15" s="1" t="s">
        <v>511</v>
      </c>
      <c r="H15" t="s">
        <v>514</v>
      </c>
      <c r="I15" t="s">
        <v>517</v>
      </c>
    </row>
    <row r="16" spans="1:10" ht="63" x14ac:dyDescent="0.5">
      <c r="A16">
        <v>8</v>
      </c>
      <c r="B16" t="s">
        <v>9</v>
      </c>
      <c r="C16" t="s">
        <v>49</v>
      </c>
      <c r="D16" s="1" t="s">
        <v>50</v>
      </c>
      <c r="E16" t="s">
        <v>482</v>
      </c>
      <c r="F16" s="4" t="s">
        <v>51</v>
      </c>
      <c r="G16" s="1" t="s">
        <v>511</v>
      </c>
      <c r="H16" t="s">
        <v>511</v>
      </c>
    </row>
    <row r="17" spans="1:9" ht="63" x14ac:dyDescent="0.5">
      <c r="A17">
        <v>9</v>
      </c>
      <c r="B17" t="s">
        <v>5</v>
      </c>
      <c r="C17" t="s">
        <v>52</v>
      </c>
      <c r="D17" s="1" t="s">
        <v>53</v>
      </c>
      <c r="E17" t="s">
        <v>485</v>
      </c>
      <c r="F17" s="4" t="s">
        <v>54</v>
      </c>
      <c r="G17" s="1" t="s">
        <v>511</v>
      </c>
      <c r="H17" t="s">
        <v>514</v>
      </c>
      <c r="I17" t="s">
        <v>518</v>
      </c>
    </row>
    <row r="18" spans="1:9" ht="94.5" x14ac:dyDescent="0.5">
      <c r="A18">
        <v>9</v>
      </c>
      <c r="B18" t="s">
        <v>9</v>
      </c>
      <c r="C18" t="s">
        <v>55</v>
      </c>
      <c r="D18" s="1" t="s">
        <v>56</v>
      </c>
      <c r="E18" t="s">
        <v>488</v>
      </c>
      <c r="F18" s="4" t="s">
        <v>57</v>
      </c>
      <c r="G18" s="1" t="s">
        <v>511</v>
      </c>
      <c r="H18" t="s">
        <v>511</v>
      </c>
    </row>
    <row r="19" spans="1:9" ht="204.75" x14ac:dyDescent="0.5">
      <c r="A19">
        <v>10</v>
      </c>
      <c r="B19" t="s">
        <v>5</v>
      </c>
      <c r="C19" t="s">
        <v>58</v>
      </c>
      <c r="D19" s="1" t="s">
        <v>59</v>
      </c>
      <c r="E19" t="s">
        <v>490</v>
      </c>
      <c r="F19" s="4" t="s">
        <v>60</v>
      </c>
      <c r="G19" s="1" t="s">
        <v>511</v>
      </c>
      <c r="H19" t="s">
        <v>511</v>
      </c>
    </row>
    <row r="20" spans="1:9" ht="204.75" x14ac:dyDescent="0.5">
      <c r="A20">
        <v>10</v>
      </c>
      <c r="B20" t="s">
        <v>9</v>
      </c>
      <c r="C20" t="s">
        <v>61</v>
      </c>
      <c r="D20" s="1" t="s">
        <v>62</v>
      </c>
      <c r="E20" t="s">
        <v>491</v>
      </c>
      <c r="F20" s="4" t="s">
        <v>63</v>
      </c>
      <c r="G20" s="1" t="s">
        <v>511</v>
      </c>
      <c r="H20" t="s">
        <v>511</v>
      </c>
    </row>
    <row r="21" spans="1:9" ht="63" x14ac:dyDescent="0.5">
      <c r="A21">
        <v>11</v>
      </c>
      <c r="B21" t="s">
        <v>5</v>
      </c>
      <c r="C21" t="s">
        <v>64</v>
      </c>
      <c r="D21" s="1" t="s">
        <v>65</v>
      </c>
      <c r="E21" t="s">
        <v>485</v>
      </c>
      <c r="F21" s="4" t="s">
        <v>66</v>
      </c>
      <c r="G21" s="1" t="s">
        <v>511</v>
      </c>
      <c r="H21" t="s">
        <v>514</v>
      </c>
      <c r="I21" t="s">
        <v>518</v>
      </c>
    </row>
    <row r="22" spans="1:9" ht="47.25" x14ac:dyDescent="0.5">
      <c r="A22">
        <v>11</v>
      </c>
      <c r="B22" t="s">
        <v>9</v>
      </c>
      <c r="C22" t="s">
        <v>67</v>
      </c>
      <c r="D22" s="1" t="s">
        <v>68</v>
      </c>
      <c r="E22" t="s">
        <v>482</v>
      </c>
      <c r="F22" s="4" t="s">
        <v>69</v>
      </c>
      <c r="G22" s="1" t="s">
        <v>511</v>
      </c>
      <c r="H22" t="s">
        <v>511</v>
      </c>
    </row>
    <row r="23" spans="1:9" ht="173.25" x14ac:dyDescent="0.5">
      <c r="A23">
        <v>12</v>
      </c>
      <c r="B23" t="s">
        <v>5</v>
      </c>
      <c r="C23" t="s">
        <v>70</v>
      </c>
      <c r="D23" s="1" t="s">
        <v>71</v>
      </c>
      <c r="E23" t="s">
        <v>492</v>
      </c>
      <c r="F23" s="4" t="s">
        <v>72</v>
      </c>
      <c r="G23" s="1" t="s">
        <v>511</v>
      </c>
      <c r="H23" t="s">
        <v>511</v>
      </c>
    </row>
    <row r="24" spans="1:9" ht="94.5" x14ac:dyDescent="0.5">
      <c r="A24">
        <v>12</v>
      </c>
      <c r="B24" t="s">
        <v>9</v>
      </c>
      <c r="C24" t="s">
        <v>73</v>
      </c>
      <c r="D24" s="1" t="s">
        <v>74</v>
      </c>
      <c r="E24" t="s">
        <v>485</v>
      </c>
      <c r="F24" s="4" t="s">
        <v>75</v>
      </c>
      <c r="G24" s="1" t="s">
        <v>511</v>
      </c>
      <c r="H24" t="s">
        <v>514</v>
      </c>
      <c r="I24" t="s">
        <v>518</v>
      </c>
    </row>
    <row r="25" spans="1:9" ht="63" x14ac:dyDescent="0.5">
      <c r="A25">
        <v>13</v>
      </c>
      <c r="B25" t="s">
        <v>5</v>
      </c>
      <c r="C25" t="s">
        <v>76</v>
      </c>
      <c r="D25" s="1" t="s">
        <v>77</v>
      </c>
      <c r="E25" t="s">
        <v>490</v>
      </c>
      <c r="F25" s="4" t="s">
        <v>78</v>
      </c>
      <c r="G25" s="1" t="s">
        <v>511</v>
      </c>
      <c r="H25" t="s">
        <v>511</v>
      </c>
    </row>
    <row r="26" spans="1:9" ht="47.25" x14ac:dyDescent="0.5">
      <c r="A26">
        <v>13</v>
      </c>
      <c r="B26" t="s">
        <v>9</v>
      </c>
      <c r="C26" t="s">
        <v>79</v>
      </c>
      <c r="D26" s="1" t="s">
        <v>80</v>
      </c>
      <c r="E26" t="s">
        <v>485</v>
      </c>
      <c r="F26" s="4" t="s">
        <v>81</v>
      </c>
      <c r="G26" s="1" t="s">
        <v>511</v>
      </c>
      <c r="H26" t="s">
        <v>514</v>
      </c>
      <c r="I26" t="s">
        <v>518</v>
      </c>
    </row>
    <row r="27" spans="1:9" ht="31.5" x14ac:dyDescent="0.5">
      <c r="A27">
        <v>14</v>
      </c>
      <c r="B27" t="s">
        <v>5</v>
      </c>
      <c r="C27" t="s">
        <v>82</v>
      </c>
      <c r="D27" s="1" t="s">
        <v>83</v>
      </c>
      <c r="E27" t="s">
        <v>485</v>
      </c>
      <c r="F27" s="4" t="s">
        <v>84</v>
      </c>
      <c r="G27" s="1" t="s">
        <v>511</v>
      </c>
      <c r="H27" t="s">
        <v>514</v>
      </c>
      <c r="I27" t="s">
        <v>518</v>
      </c>
    </row>
    <row r="28" spans="1:9" ht="141.75" x14ac:dyDescent="0.5">
      <c r="A28">
        <v>14</v>
      </c>
      <c r="B28" t="s">
        <v>9</v>
      </c>
      <c r="C28" t="s">
        <v>85</v>
      </c>
      <c r="D28" s="1" t="s">
        <v>86</v>
      </c>
      <c r="E28" t="s">
        <v>485</v>
      </c>
      <c r="F28" s="4" t="s">
        <v>87</v>
      </c>
      <c r="G28" s="1" t="s">
        <v>511</v>
      </c>
      <c r="H28" t="s">
        <v>514</v>
      </c>
      <c r="I28" t="s">
        <v>518</v>
      </c>
    </row>
    <row r="29" spans="1:9" x14ac:dyDescent="0.5">
      <c r="A29">
        <v>15</v>
      </c>
      <c r="B29" t="s">
        <v>5</v>
      </c>
      <c r="C29" t="s">
        <v>88</v>
      </c>
      <c r="D29" s="1" t="s">
        <v>89</v>
      </c>
      <c r="E29" t="s">
        <v>485</v>
      </c>
      <c r="F29" s="4" t="s">
        <v>90</v>
      </c>
      <c r="G29" s="1" t="s">
        <v>511</v>
      </c>
      <c r="H29" t="s">
        <v>514</v>
      </c>
      <c r="I29" t="s">
        <v>518</v>
      </c>
    </row>
    <row r="30" spans="1:9" ht="110.25" x14ac:dyDescent="0.5">
      <c r="A30">
        <v>16</v>
      </c>
      <c r="B30" t="s">
        <v>5</v>
      </c>
      <c r="C30" t="s">
        <v>91</v>
      </c>
      <c r="D30" s="1" t="s">
        <v>92</v>
      </c>
      <c r="E30" t="s">
        <v>482</v>
      </c>
      <c r="F30" s="4" t="s">
        <v>93</v>
      </c>
      <c r="G30" s="1" t="s">
        <v>511</v>
      </c>
      <c r="H30" t="s">
        <v>511</v>
      </c>
    </row>
    <row r="31" spans="1:9" ht="126" x14ac:dyDescent="0.5">
      <c r="A31">
        <v>16</v>
      </c>
      <c r="B31" t="s">
        <v>9</v>
      </c>
      <c r="C31" t="s">
        <v>94</v>
      </c>
      <c r="D31" s="1" t="s">
        <v>95</v>
      </c>
      <c r="E31" t="s">
        <v>493</v>
      </c>
      <c r="F31" t="s">
        <v>96</v>
      </c>
      <c r="G31" s="1" t="s">
        <v>511</v>
      </c>
      <c r="H31" t="s">
        <v>511</v>
      </c>
    </row>
    <row r="32" spans="1:9" ht="63" x14ac:dyDescent="0.5">
      <c r="A32">
        <v>17</v>
      </c>
      <c r="B32" t="s">
        <v>5</v>
      </c>
      <c r="C32" t="s">
        <v>97</v>
      </c>
      <c r="D32" s="1" t="s">
        <v>98</v>
      </c>
      <c r="E32" t="s">
        <v>485</v>
      </c>
      <c r="F32" s="4" t="s">
        <v>99</v>
      </c>
      <c r="G32" s="1" t="s">
        <v>511</v>
      </c>
      <c r="H32" t="s">
        <v>514</v>
      </c>
      <c r="I32" t="s">
        <v>518</v>
      </c>
    </row>
    <row r="33" spans="1:10" ht="31.5" x14ac:dyDescent="0.5">
      <c r="A33">
        <v>17</v>
      </c>
      <c r="B33" t="s">
        <v>9</v>
      </c>
      <c r="C33" t="s">
        <v>100</v>
      </c>
      <c r="D33" s="1" t="s">
        <v>101</v>
      </c>
      <c r="E33" t="s">
        <v>488</v>
      </c>
      <c r="F33" s="4" t="s">
        <v>102</v>
      </c>
      <c r="G33" s="1" t="s">
        <v>511</v>
      </c>
      <c r="H33" t="s">
        <v>511</v>
      </c>
    </row>
    <row r="34" spans="1:10" ht="31.5" x14ac:dyDescent="0.5">
      <c r="A34">
        <v>18</v>
      </c>
      <c r="B34" t="s">
        <v>9</v>
      </c>
      <c r="C34" t="s">
        <v>103</v>
      </c>
      <c r="D34" s="1" t="s">
        <v>104</v>
      </c>
      <c r="E34" t="s">
        <v>485</v>
      </c>
      <c r="F34" s="4" t="s">
        <v>105</v>
      </c>
      <c r="G34" s="1" t="s">
        <v>511</v>
      </c>
      <c r="H34" t="s">
        <v>514</v>
      </c>
      <c r="I34" t="s">
        <v>519</v>
      </c>
      <c r="J34" t="s">
        <v>520</v>
      </c>
    </row>
    <row r="35" spans="1:10" ht="78.75" x14ac:dyDescent="0.5">
      <c r="A35">
        <v>19</v>
      </c>
      <c r="B35" t="s">
        <v>5</v>
      </c>
      <c r="C35" t="s">
        <v>106</v>
      </c>
      <c r="D35" s="1" t="s">
        <v>107</v>
      </c>
      <c r="E35" t="s">
        <v>485</v>
      </c>
      <c r="F35" s="4" t="s">
        <v>108</v>
      </c>
      <c r="G35" s="1" t="s">
        <v>511</v>
      </c>
      <c r="H35" t="s">
        <v>514</v>
      </c>
      <c r="I35" t="s">
        <v>518</v>
      </c>
    </row>
    <row r="36" spans="1:10" ht="63" x14ac:dyDescent="0.5">
      <c r="A36">
        <v>19</v>
      </c>
      <c r="B36" t="s">
        <v>9</v>
      </c>
      <c r="C36" t="s">
        <v>109</v>
      </c>
      <c r="D36" s="1" t="s">
        <v>110</v>
      </c>
      <c r="E36" t="s">
        <v>485</v>
      </c>
      <c r="F36" s="4" t="s">
        <v>111</v>
      </c>
      <c r="G36" s="1" t="s">
        <v>511</v>
      </c>
      <c r="H36" t="s">
        <v>514</v>
      </c>
      <c r="I36" t="s">
        <v>518</v>
      </c>
    </row>
    <row r="37" spans="1:10" ht="78.75" x14ac:dyDescent="0.5">
      <c r="A37">
        <v>20</v>
      </c>
      <c r="B37" t="s">
        <v>5</v>
      </c>
      <c r="C37" t="s">
        <v>112</v>
      </c>
      <c r="D37" s="1" t="s">
        <v>113</v>
      </c>
      <c r="E37" t="s">
        <v>485</v>
      </c>
      <c r="F37" s="4" t="s">
        <v>114</v>
      </c>
      <c r="G37" s="1" t="s">
        <v>511</v>
      </c>
      <c r="H37" t="s">
        <v>514</v>
      </c>
      <c r="I37" t="s">
        <v>518</v>
      </c>
    </row>
    <row r="38" spans="1:10" ht="126" x14ac:dyDescent="0.5">
      <c r="A38">
        <v>20</v>
      </c>
      <c r="B38" t="s">
        <v>9</v>
      </c>
      <c r="C38" t="s">
        <v>115</v>
      </c>
      <c r="D38" s="1" t="s">
        <v>116</v>
      </c>
      <c r="E38" t="s">
        <v>488</v>
      </c>
      <c r="F38" s="4" t="s">
        <v>117</v>
      </c>
      <c r="G38" s="1" t="s">
        <v>511</v>
      </c>
      <c r="H38" t="s">
        <v>511</v>
      </c>
    </row>
    <row r="39" spans="1:10" ht="47.25" x14ac:dyDescent="0.5">
      <c r="A39">
        <v>21</v>
      </c>
      <c r="B39" t="s">
        <v>5</v>
      </c>
      <c r="C39" t="s">
        <v>118</v>
      </c>
      <c r="D39" s="1" t="s">
        <v>119</v>
      </c>
      <c r="E39" t="s">
        <v>485</v>
      </c>
      <c r="F39" s="4" t="s">
        <v>120</v>
      </c>
      <c r="G39" s="1" t="s">
        <v>511</v>
      </c>
      <c r="H39" t="s">
        <v>514</v>
      </c>
      <c r="I39" t="s">
        <v>518</v>
      </c>
    </row>
    <row r="40" spans="1:10" ht="94.5" x14ac:dyDescent="0.5">
      <c r="A40">
        <v>21</v>
      </c>
      <c r="B40" t="s">
        <v>9</v>
      </c>
      <c r="C40" t="s">
        <v>121</v>
      </c>
      <c r="D40" s="1" t="s">
        <v>122</v>
      </c>
      <c r="E40" t="s">
        <v>485</v>
      </c>
      <c r="F40" s="4" t="s">
        <v>123</v>
      </c>
      <c r="G40" s="1" t="s">
        <v>511</v>
      </c>
      <c r="H40" t="s">
        <v>514</v>
      </c>
      <c r="I40" t="s">
        <v>518</v>
      </c>
    </row>
    <row r="41" spans="1:10" ht="31.5" x14ac:dyDescent="0.5">
      <c r="A41">
        <v>22</v>
      </c>
      <c r="B41" t="s">
        <v>5</v>
      </c>
      <c r="C41" t="s">
        <v>124</v>
      </c>
      <c r="D41" s="1" t="s">
        <v>125</v>
      </c>
      <c r="E41" t="s">
        <v>487</v>
      </c>
      <c r="F41" s="4" t="s">
        <v>126</v>
      </c>
      <c r="G41" s="1" t="s">
        <v>511</v>
      </c>
      <c r="H41" t="s">
        <v>511</v>
      </c>
    </row>
    <row r="42" spans="1:10" ht="31.5" x14ac:dyDescent="0.5">
      <c r="A42">
        <v>22</v>
      </c>
      <c r="B42" t="s">
        <v>9</v>
      </c>
      <c r="C42" t="s">
        <v>127</v>
      </c>
      <c r="D42" s="1" t="s">
        <v>128</v>
      </c>
      <c r="E42" t="s">
        <v>487</v>
      </c>
      <c r="F42" s="4" t="s">
        <v>129</v>
      </c>
      <c r="G42" s="1" t="s">
        <v>511</v>
      </c>
      <c r="H42" t="s">
        <v>511</v>
      </c>
    </row>
    <row r="43" spans="1:10" ht="47.25" x14ac:dyDescent="0.5">
      <c r="A43">
        <v>23</v>
      </c>
      <c r="B43" t="s">
        <v>5</v>
      </c>
      <c r="C43" t="s">
        <v>130</v>
      </c>
      <c r="D43" s="1" t="s">
        <v>131</v>
      </c>
      <c r="E43" t="s">
        <v>490</v>
      </c>
      <c r="F43" s="4" t="s">
        <v>132</v>
      </c>
      <c r="G43" s="1" t="s">
        <v>511</v>
      </c>
      <c r="H43" t="s">
        <v>511</v>
      </c>
    </row>
    <row r="44" spans="1:10" ht="78.75" x14ac:dyDescent="0.5">
      <c r="A44">
        <v>23</v>
      </c>
      <c r="B44" t="s">
        <v>9</v>
      </c>
      <c r="C44" t="s">
        <v>133</v>
      </c>
      <c r="D44" s="1" t="s">
        <v>134</v>
      </c>
      <c r="E44" t="s">
        <v>485</v>
      </c>
      <c r="F44" s="4" t="s">
        <v>135</v>
      </c>
      <c r="G44" s="1" t="s">
        <v>511</v>
      </c>
      <c r="H44" t="s">
        <v>514</v>
      </c>
      <c r="I44" t="s">
        <v>517</v>
      </c>
    </row>
    <row r="45" spans="1:10" ht="63" x14ac:dyDescent="0.5">
      <c r="A45">
        <v>24</v>
      </c>
      <c r="B45" t="s">
        <v>5</v>
      </c>
      <c r="C45" t="s">
        <v>136</v>
      </c>
      <c r="D45" s="1" t="s">
        <v>137</v>
      </c>
      <c r="E45" t="s">
        <v>485</v>
      </c>
      <c r="F45" s="4" t="s">
        <v>138</v>
      </c>
      <c r="G45" s="1" t="s">
        <v>511</v>
      </c>
      <c r="H45" t="s">
        <v>514</v>
      </c>
      <c r="I45" t="s">
        <v>517</v>
      </c>
    </row>
    <row r="46" spans="1:10" ht="126" x14ac:dyDescent="0.5">
      <c r="A46">
        <v>25</v>
      </c>
      <c r="B46" t="s">
        <v>5</v>
      </c>
      <c r="C46" t="s">
        <v>139</v>
      </c>
      <c r="D46" s="1" t="s">
        <v>140</v>
      </c>
      <c r="E46" t="s">
        <v>482</v>
      </c>
      <c r="F46" s="4" t="s">
        <v>141</v>
      </c>
      <c r="G46" s="1" t="s">
        <v>511</v>
      </c>
      <c r="H46" t="s">
        <v>511</v>
      </c>
    </row>
    <row r="47" spans="1:10" ht="63" x14ac:dyDescent="0.5">
      <c r="A47">
        <v>25</v>
      </c>
      <c r="B47" t="s">
        <v>9</v>
      </c>
      <c r="C47" t="s">
        <v>142</v>
      </c>
      <c r="D47" s="1" t="s">
        <v>143</v>
      </c>
      <c r="E47" t="s">
        <v>494</v>
      </c>
      <c r="F47" s="4" t="s">
        <v>144</v>
      </c>
      <c r="G47" s="1" t="s">
        <v>511</v>
      </c>
      <c r="H47" t="s">
        <v>511</v>
      </c>
    </row>
    <row r="48" spans="1:10" ht="31.5" x14ac:dyDescent="0.5">
      <c r="A48">
        <v>26</v>
      </c>
      <c r="B48" t="s">
        <v>5</v>
      </c>
      <c r="C48" t="s">
        <v>145</v>
      </c>
      <c r="D48" s="1" t="s">
        <v>146</v>
      </c>
      <c r="E48" t="s">
        <v>490</v>
      </c>
      <c r="F48" s="4" t="s">
        <v>147</v>
      </c>
      <c r="G48" s="1" t="s">
        <v>511</v>
      </c>
      <c r="H48" t="s">
        <v>511</v>
      </c>
    </row>
    <row r="49" spans="1:10" ht="78.75" x14ac:dyDescent="0.5">
      <c r="A49">
        <v>27</v>
      </c>
      <c r="B49" t="s">
        <v>5</v>
      </c>
      <c r="C49" t="s">
        <v>148</v>
      </c>
      <c r="D49" s="1" t="s">
        <v>149</v>
      </c>
      <c r="E49" t="s">
        <v>495</v>
      </c>
      <c r="F49" s="4" t="s">
        <v>150</v>
      </c>
      <c r="G49" s="1" t="s">
        <v>511</v>
      </c>
      <c r="H49" t="s">
        <v>511</v>
      </c>
    </row>
    <row r="50" spans="1:10" ht="110.25" x14ac:dyDescent="0.5">
      <c r="A50">
        <v>27</v>
      </c>
      <c r="B50" t="s">
        <v>9</v>
      </c>
      <c r="C50" t="s">
        <v>151</v>
      </c>
      <c r="D50" s="1" t="s">
        <v>152</v>
      </c>
      <c r="E50" t="s">
        <v>495</v>
      </c>
      <c r="F50" t="s">
        <v>153</v>
      </c>
      <c r="G50" s="1" t="s">
        <v>511</v>
      </c>
      <c r="H50" t="s">
        <v>511</v>
      </c>
    </row>
    <row r="51" spans="1:10" ht="31.5" x14ac:dyDescent="0.5">
      <c r="A51">
        <v>28</v>
      </c>
      <c r="B51" t="s">
        <v>5</v>
      </c>
      <c r="C51" t="s">
        <v>154</v>
      </c>
      <c r="D51" s="1" t="s">
        <v>155</v>
      </c>
      <c r="E51" t="s">
        <v>485</v>
      </c>
      <c r="F51" s="4" t="s">
        <v>156</v>
      </c>
      <c r="G51" s="1" t="s">
        <v>511</v>
      </c>
      <c r="H51" t="s">
        <v>514</v>
      </c>
      <c r="I51" t="s">
        <v>517</v>
      </c>
    </row>
    <row r="52" spans="1:10" ht="63" x14ac:dyDescent="0.5">
      <c r="A52">
        <v>28</v>
      </c>
      <c r="B52" t="s">
        <v>9</v>
      </c>
      <c r="C52" t="s">
        <v>157</v>
      </c>
      <c r="D52" s="1" t="s">
        <v>158</v>
      </c>
      <c r="E52" t="s">
        <v>490</v>
      </c>
      <c r="F52" s="4" t="s">
        <v>159</v>
      </c>
      <c r="G52" s="1" t="s">
        <v>511</v>
      </c>
      <c r="H52" t="s">
        <v>511</v>
      </c>
    </row>
    <row r="53" spans="1:10" ht="47.25" x14ac:dyDescent="0.5">
      <c r="A53">
        <v>29</v>
      </c>
      <c r="B53" t="s">
        <v>5</v>
      </c>
      <c r="C53" t="s">
        <v>160</v>
      </c>
      <c r="D53" s="1" t="s">
        <v>161</v>
      </c>
      <c r="E53" t="s">
        <v>485</v>
      </c>
      <c r="F53" s="4" t="s">
        <v>162</v>
      </c>
      <c r="G53" s="1" t="s">
        <v>511</v>
      </c>
      <c r="H53" t="s">
        <v>514</v>
      </c>
      <c r="I53" t="s">
        <v>518</v>
      </c>
    </row>
    <row r="54" spans="1:10" ht="78.75" x14ac:dyDescent="0.5">
      <c r="A54">
        <v>29</v>
      </c>
      <c r="B54" t="s">
        <v>9</v>
      </c>
      <c r="C54" t="s">
        <v>163</v>
      </c>
      <c r="D54" s="1" t="s">
        <v>164</v>
      </c>
      <c r="E54" t="s">
        <v>488</v>
      </c>
      <c r="F54" s="4" t="s">
        <v>165</v>
      </c>
      <c r="G54" s="1" t="s">
        <v>511</v>
      </c>
      <c r="H54" t="s">
        <v>511</v>
      </c>
    </row>
    <row r="55" spans="1:10" ht="63" x14ac:dyDescent="0.5">
      <c r="A55">
        <v>30</v>
      </c>
      <c r="B55" t="s">
        <v>5</v>
      </c>
      <c r="C55" t="s">
        <v>166</v>
      </c>
      <c r="D55" s="1" t="s">
        <v>167</v>
      </c>
      <c r="E55" t="s">
        <v>490</v>
      </c>
      <c r="F55" s="4" t="s">
        <v>168</v>
      </c>
      <c r="G55" s="1" t="s">
        <v>511</v>
      </c>
      <c r="H55" t="s">
        <v>511</v>
      </c>
    </row>
    <row r="56" spans="1:10" ht="126" x14ac:dyDescent="0.5">
      <c r="A56">
        <v>30</v>
      </c>
      <c r="B56" t="s">
        <v>9</v>
      </c>
      <c r="C56" t="s">
        <v>169</v>
      </c>
      <c r="D56" s="1" t="s">
        <v>170</v>
      </c>
      <c r="E56" t="s">
        <v>485</v>
      </c>
      <c r="F56" s="4" t="s">
        <v>171</v>
      </c>
      <c r="G56" s="1" t="s">
        <v>511</v>
      </c>
      <c r="H56" t="s">
        <v>514</v>
      </c>
      <c r="I56" t="s">
        <v>517</v>
      </c>
    </row>
    <row r="57" spans="1:10" ht="189" x14ac:dyDescent="0.5">
      <c r="A57">
        <v>31</v>
      </c>
      <c r="B57" t="s">
        <v>9</v>
      </c>
      <c r="C57" t="s">
        <v>172</v>
      </c>
      <c r="D57" s="1" t="s">
        <v>173</v>
      </c>
      <c r="E57" t="s">
        <v>496</v>
      </c>
      <c r="F57" s="4" t="s">
        <v>174</v>
      </c>
      <c r="G57" s="1" t="s">
        <v>511</v>
      </c>
      <c r="H57" t="s">
        <v>511</v>
      </c>
    </row>
    <row r="58" spans="1:10" ht="63" x14ac:dyDescent="0.5">
      <c r="A58">
        <v>32</v>
      </c>
      <c r="B58" t="s">
        <v>5</v>
      </c>
      <c r="C58" t="s">
        <v>175</v>
      </c>
      <c r="D58" s="1" t="s">
        <v>176</v>
      </c>
      <c r="E58" t="s">
        <v>483</v>
      </c>
      <c r="F58" s="4" t="s">
        <v>177</v>
      </c>
      <c r="G58" s="1" t="s">
        <v>511</v>
      </c>
      <c r="H58" t="s">
        <v>514</v>
      </c>
      <c r="I58" t="s">
        <v>518</v>
      </c>
    </row>
    <row r="59" spans="1:10" ht="78.75" x14ac:dyDescent="0.5">
      <c r="A59">
        <v>32</v>
      </c>
      <c r="B59" t="s">
        <v>9</v>
      </c>
      <c r="C59" t="s">
        <v>178</v>
      </c>
      <c r="D59" s="1" t="s">
        <v>179</v>
      </c>
      <c r="E59" t="s">
        <v>485</v>
      </c>
      <c r="F59" s="4" t="s">
        <v>180</v>
      </c>
      <c r="G59" s="1" t="s">
        <v>511</v>
      </c>
      <c r="H59" t="s">
        <v>514</v>
      </c>
      <c r="I59" t="s">
        <v>518</v>
      </c>
    </row>
    <row r="60" spans="1:10" ht="63" x14ac:dyDescent="0.5">
      <c r="A60">
        <v>33</v>
      </c>
      <c r="B60" t="s">
        <v>5</v>
      </c>
      <c r="C60" t="s">
        <v>181</v>
      </c>
      <c r="D60" s="1" t="s">
        <v>182</v>
      </c>
      <c r="E60" t="s">
        <v>485</v>
      </c>
      <c r="F60" s="4" t="s">
        <v>183</v>
      </c>
      <c r="G60" s="1" t="s">
        <v>511</v>
      </c>
      <c r="H60" t="s">
        <v>514</v>
      </c>
      <c r="I60" t="s">
        <v>518</v>
      </c>
      <c r="J60" t="s">
        <v>521</v>
      </c>
    </row>
    <row r="61" spans="1:10" ht="63" x14ac:dyDescent="0.5">
      <c r="A61">
        <v>33</v>
      </c>
      <c r="B61" t="s">
        <v>9</v>
      </c>
      <c r="C61" t="s">
        <v>184</v>
      </c>
      <c r="D61" s="1" t="s">
        <v>185</v>
      </c>
      <c r="E61" t="s">
        <v>485</v>
      </c>
      <c r="F61" s="4" t="s">
        <v>186</v>
      </c>
      <c r="G61" s="1" t="s">
        <v>511</v>
      </c>
      <c r="H61" t="s">
        <v>514</v>
      </c>
      <c r="I61" t="s">
        <v>518</v>
      </c>
    </row>
    <row r="62" spans="1:10" ht="47.25" x14ac:dyDescent="0.5">
      <c r="A62">
        <v>34</v>
      </c>
      <c r="B62" t="s">
        <v>5</v>
      </c>
      <c r="C62" t="s">
        <v>187</v>
      </c>
      <c r="D62" s="1" t="s">
        <v>188</v>
      </c>
      <c r="E62" t="s">
        <v>485</v>
      </c>
      <c r="F62" s="4" t="s">
        <v>189</v>
      </c>
      <c r="G62" s="1" t="s">
        <v>511</v>
      </c>
      <c r="H62" t="s">
        <v>514</v>
      </c>
      <c r="I62" t="s">
        <v>518</v>
      </c>
    </row>
    <row r="63" spans="1:10" ht="47.25" x14ac:dyDescent="0.5">
      <c r="A63">
        <v>34</v>
      </c>
      <c r="B63" t="s">
        <v>9</v>
      </c>
      <c r="C63" t="s">
        <v>190</v>
      </c>
      <c r="D63" s="1" t="s">
        <v>191</v>
      </c>
      <c r="E63" t="s">
        <v>482</v>
      </c>
      <c r="F63" s="4" t="s">
        <v>192</v>
      </c>
      <c r="G63" s="1" t="s">
        <v>511</v>
      </c>
      <c r="H63" t="s">
        <v>511</v>
      </c>
    </row>
    <row r="64" spans="1:10" ht="31.5" x14ac:dyDescent="0.5">
      <c r="A64">
        <v>35</v>
      </c>
      <c r="B64" t="s">
        <v>5</v>
      </c>
      <c r="C64" t="s">
        <v>193</v>
      </c>
      <c r="D64" s="1" t="s">
        <v>194</v>
      </c>
      <c r="E64" t="s">
        <v>485</v>
      </c>
      <c r="F64" s="4" t="s">
        <v>195</v>
      </c>
      <c r="G64" s="1" t="s">
        <v>511</v>
      </c>
      <c r="H64" t="s">
        <v>514</v>
      </c>
      <c r="I64" t="s">
        <v>518</v>
      </c>
    </row>
    <row r="65" spans="1:9" ht="78.75" x14ac:dyDescent="0.5">
      <c r="A65">
        <v>36</v>
      </c>
      <c r="B65" t="s">
        <v>5</v>
      </c>
      <c r="C65" t="s">
        <v>196</v>
      </c>
      <c r="D65" s="1" t="s">
        <v>197</v>
      </c>
      <c r="E65" t="s">
        <v>498</v>
      </c>
      <c r="F65" s="4" t="s">
        <v>198</v>
      </c>
      <c r="G65" s="1" t="s">
        <v>511</v>
      </c>
      <c r="H65" t="s">
        <v>511</v>
      </c>
    </row>
    <row r="66" spans="1:9" ht="47.25" x14ac:dyDescent="0.5">
      <c r="A66">
        <v>36</v>
      </c>
      <c r="B66" t="s">
        <v>9</v>
      </c>
      <c r="C66" t="s">
        <v>199</v>
      </c>
      <c r="D66" s="1" t="s">
        <v>200</v>
      </c>
      <c r="E66" t="s">
        <v>497</v>
      </c>
      <c r="F66" s="4" t="s">
        <v>201</v>
      </c>
      <c r="G66" s="1" t="s">
        <v>511</v>
      </c>
      <c r="H66" t="s">
        <v>511</v>
      </c>
    </row>
    <row r="67" spans="1:9" ht="31.5" x14ac:dyDescent="0.5">
      <c r="A67">
        <v>37</v>
      </c>
      <c r="B67" t="s">
        <v>5</v>
      </c>
      <c r="C67" t="s">
        <v>202</v>
      </c>
      <c r="D67" s="1" t="s">
        <v>203</v>
      </c>
      <c r="E67" t="s">
        <v>482</v>
      </c>
      <c r="F67" s="4" t="s">
        <v>204</v>
      </c>
      <c r="G67" s="1" t="s">
        <v>511</v>
      </c>
      <c r="H67" t="s">
        <v>511</v>
      </c>
    </row>
    <row r="68" spans="1:9" ht="189" x14ac:dyDescent="0.5">
      <c r="A68">
        <v>37</v>
      </c>
      <c r="B68" t="s">
        <v>9</v>
      </c>
      <c r="C68" t="s">
        <v>205</v>
      </c>
      <c r="D68" s="1" t="s">
        <v>206</v>
      </c>
      <c r="E68" t="s">
        <v>499</v>
      </c>
      <c r="F68" s="4" t="s">
        <v>207</v>
      </c>
      <c r="G68" s="1" t="s">
        <v>511</v>
      </c>
      <c r="H68" t="s">
        <v>511</v>
      </c>
    </row>
    <row r="69" spans="1:9" ht="78.75" x14ac:dyDescent="0.5">
      <c r="A69">
        <v>38</v>
      </c>
      <c r="B69" t="s">
        <v>9</v>
      </c>
      <c r="C69" t="s">
        <v>208</v>
      </c>
      <c r="D69" s="1" t="s">
        <v>209</v>
      </c>
      <c r="E69" t="s">
        <v>487</v>
      </c>
      <c r="F69" s="4" t="s">
        <v>210</v>
      </c>
      <c r="G69" s="1" t="s">
        <v>511</v>
      </c>
      <c r="H69" t="s">
        <v>511</v>
      </c>
    </row>
    <row r="70" spans="1:9" ht="47.25" x14ac:dyDescent="0.5">
      <c r="A70">
        <v>39</v>
      </c>
      <c r="B70" t="s">
        <v>5</v>
      </c>
      <c r="C70" t="s">
        <v>211</v>
      </c>
      <c r="D70" s="1" t="s">
        <v>212</v>
      </c>
      <c r="E70" t="s">
        <v>485</v>
      </c>
      <c r="F70" s="4" t="s">
        <v>213</v>
      </c>
      <c r="G70" s="1" t="s">
        <v>511</v>
      </c>
      <c r="H70" t="s">
        <v>514</v>
      </c>
      <c r="I70" t="s">
        <v>518</v>
      </c>
    </row>
    <row r="71" spans="1:9" ht="63" x14ac:dyDescent="0.5">
      <c r="A71">
        <v>39</v>
      </c>
      <c r="B71" t="s">
        <v>9</v>
      </c>
      <c r="C71" t="s">
        <v>214</v>
      </c>
      <c r="D71" s="1" t="s">
        <v>215</v>
      </c>
      <c r="E71" t="s">
        <v>487</v>
      </c>
      <c r="F71" s="4" t="s">
        <v>216</v>
      </c>
      <c r="G71" s="1" t="s">
        <v>511</v>
      </c>
      <c r="H71" t="s">
        <v>511</v>
      </c>
    </row>
    <row r="72" spans="1:9" ht="94.5" x14ac:dyDescent="0.5">
      <c r="A72">
        <v>40</v>
      </c>
      <c r="B72" t="s">
        <v>5</v>
      </c>
      <c r="C72" t="s">
        <v>217</v>
      </c>
      <c r="D72" s="1" t="s">
        <v>218</v>
      </c>
      <c r="E72" t="s">
        <v>500</v>
      </c>
      <c r="F72" s="4" t="s">
        <v>219</v>
      </c>
      <c r="G72" s="1" t="s">
        <v>511</v>
      </c>
      <c r="H72" t="s">
        <v>511</v>
      </c>
    </row>
    <row r="73" spans="1:9" ht="78.75" x14ac:dyDescent="0.5">
      <c r="A73">
        <v>40</v>
      </c>
      <c r="B73" t="s">
        <v>9</v>
      </c>
      <c r="C73" t="s">
        <v>220</v>
      </c>
      <c r="D73" s="1" t="s">
        <v>221</v>
      </c>
      <c r="E73" t="s">
        <v>490</v>
      </c>
      <c r="F73" s="4" t="s">
        <v>222</v>
      </c>
      <c r="G73" s="1" t="s">
        <v>511</v>
      </c>
      <c r="H73" t="s">
        <v>511</v>
      </c>
    </row>
    <row r="74" spans="1:9" ht="110.25" x14ac:dyDescent="0.5">
      <c r="A74">
        <v>41</v>
      </c>
      <c r="B74" t="s">
        <v>5</v>
      </c>
      <c r="C74" t="s">
        <v>223</v>
      </c>
      <c r="D74" s="1" t="s">
        <v>224</v>
      </c>
      <c r="E74" t="s">
        <v>501</v>
      </c>
      <c r="F74" s="4" t="s">
        <v>225</v>
      </c>
      <c r="G74" s="1" t="s">
        <v>511</v>
      </c>
      <c r="H74" t="s">
        <v>511</v>
      </c>
    </row>
    <row r="75" spans="1:9" ht="204.75" x14ac:dyDescent="0.5">
      <c r="A75">
        <v>42</v>
      </c>
      <c r="B75" t="s">
        <v>5</v>
      </c>
      <c r="C75" t="s">
        <v>226</v>
      </c>
      <c r="D75" s="1" t="s">
        <v>227</v>
      </c>
      <c r="E75" t="s">
        <v>482</v>
      </c>
      <c r="F75" s="4" t="s">
        <v>228</v>
      </c>
      <c r="G75" s="1" t="s">
        <v>511</v>
      </c>
      <c r="H75" t="s">
        <v>511</v>
      </c>
    </row>
    <row r="76" spans="1:9" ht="126" x14ac:dyDescent="0.5">
      <c r="A76">
        <v>43</v>
      </c>
      <c r="B76" t="s">
        <v>5</v>
      </c>
      <c r="C76" t="s">
        <v>229</v>
      </c>
      <c r="D76" s="1" t="s">
        <v>230</v>
      </c>
      <c r="E76" t="s">
        <v>482</v>
      </c>
      <c r="F76" s="4" t="s">
        <v>231</v>
      </c>
      <c r="G76" s="1" t="s">
        <v>511</v>
      </c>
      <c r="H76" t="s">
        <v>511</v>
      </c>
    </row>
    <row r="77" spans="1:9" ht="78.75" x14ac:dyDescent="0.5">
      <c r="A77">
        <v>43</v>
      </c>
      <c r="B77" t="s">
        <v>9</v>
      </c>
      <c r="C77" t="s">
        <v>232</v>
      </c>
      <c r="D77" s="1" t="s">
        <v>233</v>
      </c>
      <c r="E77" t="s">
        <v>502</v>
      </c>
      <c r="F77" s="4" t="s">
        <v>234</v>
      </c>
      <c r="G77" s="1" t="s">
        <v>511</v>
      </c>
      <c r="H77" t="s">
        <v>511</v>
      </c>
    </row>
    <row r="78" spans="1:9" ht="31.5" x14ac:dyDescent="0.5">
      <c r="A78">
        <v>45</v>
      </c>
      <c r="B78" t="s">
        <v>5</v>
      </c>
      <c r="C78" t="s">
        <v>235</v>
      </c>
      <c r="D78" s="1" t="s">
        <v>236</v>
      </c>
      <c r="E78" t="s">
        <v>485</v>
      </c>
      <c r="F78" s="4" t="s">
        <v>237</v>
      </c>
      <c r="G78" s="1" t="s">
        <v>511</v>
      </c>
      <c r="H78" t="s">
        <v>514</v>
      </c>
      <c r="I78" t="s">
        <v>517</v>
      </c>
    </row>
    <row r="79" spans="1:9" ht="63" x14ac:dyDescent="0.5">
      <c r="A79">
        <v>45</v>
      </c>
      <c r="B79" t="s">
        <v>9</v>
      </c>
      <c r="C79" t="s">
        <v>238</v>
      </c>
      <c r="D79" s="1" t="s">
        <v>239</v>
      </c>
      <c r="E79" t="s">
        <v>488</v>
      </c>
      <c r="F79" s="4" t="s">
        <v>240</v>
      </c>
      <c r="G79" s="1" t="s">
        <v>511</v>
      </c>
      <c r="H79" t="s">
        <v>511</v>
      </c>
    </row>
    <row r="80" spans="1:9" ht="63" x14ac:dyDescent="0.5">
      <c r="A80">
        <v>46</v>
      </c>
      <c r="B80" t="s">
        <v>5</v>
      </c>
      <c r="C80" t="s">
        <v>241</v>
      </c>
      <c r="D80" s="1" t="s">
        <v>242</v>
      </c>
      <c r="E80" t="s">
        <v>485</v>
      </c>
      <c r="F80" s="4" t="s">
        <v>243</v>
      </c>
      <c r="G80" s="1" t="s">
        <v>511</v>
      </c>
      <c r="H80" t="s">
        <v>514</v>
      </c>
      <c r="I80" t="s">
        <v>517</v>
      </c>
    </row>
    <row r="81" spans="1:9" ht="110.25" x14ac:dyDescent="0.5">
      <c r="A81">
        <v>46</v>
      </c>
      <c r="B81" t="s">
        <v>9</v>
      </c>
      <c r="C81" t="s">
        <v>244</v>
      </c>
      <c r="D81" s="1" t="s">
        <v>245</v>
      </c>
      <c r="E81" t="s">
        <v>490</v>
      </c>
      <c r="F81" s="4" t="s">
        <v>246</v>
      </c>
      <c r="G81" s="1" t="s">
        <v>511</v>
      </c>
      <c r="H81" t="s">
        <v>511</v>
      </c>
    </row>
    <row r="82" spans="1:9" ht="63" x14ac:dyDescent="0.5">
      <c r="A82">
        <v>47</v>
      </c>
      <c r="B82" t="s">
        <v>5</v>
      </c>
      <c r="C82" t="s">
        <v>247</v>
      </c>
      <c r="D82" s="1" t="s">
        <v>248</v>
      </c>
      <c r="E82" t="s">
        <v>485</v>
      </c>
      <c r="F82" s="4" t="s">
        <v>249</v>
      </c>
      <c r="G82" s="1" t="s">
        <v>511</v>
      </c>
      <c r="H82" t="s">
        <v>514</v>
      </c>
      <c r="I82" t="s">
        <v>522</v>
      </c>
    </row>
    <row r="83" spans="1:9" ht="126" x14ac:dyDescent="0.5">
      <c r="A83">
        <v>47</v>
      </c>
      <c r="B83" t="s">
        <v>9</v>
      </c>
      <c r="C83" t="s">
        <v>250</v>
      </c>
      <c r="D83" s="1" t="s">
        <v>251</v>
      </c>
      <c r="E83" t="s">
        <v>485</v>
      </c>
      <c r="F83" s="4" t="s">
        <v>252</v>
      </c>
      <c r="G83" s="1" t="s">
        <v>511</v>
      </c>
      <c r="H83" t="s">
        <v>514</v>
      </c>
      <c r="I83" t="s">
        <v>518</v>
      </c>
    </row>
    <row r="84" spans="1:9" x14ac:dyDescent="0.5">
      <c r="A84">
        <v>48</v>
      </c>
      <c r="B84" t="s">
        <v>5</v>
      </c>
      <c r="C84" t="s">
        <v>253</v>
      </c>
      <c r="D84" s="1" t="s">
        <v>254</v>
      </c>
      <c r="E84" t="s">
        <v>485</v>
      </c>
      <c r="F84" s="4" t="s">
        <v>255</v>
      </c>
      <c r="G84" s="1" t="s">
        <v>511</v>
      </c>
      <c r="H84" t="s">
        <v>514</v>
      </c>
      <c r="I84" t="s">
        <v>518</v>
      </c>
    </row>
    <row r="85" spans="1:9" ht="31.5" x14ac:dyDescent="0.5">
      <c r="A85">
        <v>49</v>
      </c>
      <c r="B85" t="s">
        <v>5</v>
      </c>
      <c r="C85" t="s">
        <v>256</v>
      </c>
      <c r="D85" s="1" t="s">
        <v>257</v>
      </c>
      <c r="E85" t="s">
        <v>485</v>
      </c>
      <c r="F85" s="4" t="s">
        <v>258</v>
      </c>
      <c r="G85" s="1" t="s">
        <v>511</v>
      </c>
      <c r="H85" t="s">
        <v>514</v>
      </c>
      <c r="I85" t="s">
        <v>518</v>
      </c>
    </row>
    <row r="86" spans="1:9" ht="126" x14ac:dyDescent="0.5">
      <c r="A86">
        <v>49</v>
      </c>
      <c r="B86" t="s">
        <v>9</v>
      </c>
      <c r="C86" t="s">
        <v>259</v>
      </c>
      <c r="D86" s="1" t="s">
        <v>260</v>
      </c>
      <c r="E86" t="s">
        <v>503</v>
      </c>
      <c r="F86" s="4" t="s">
        <v>261</v>
      </c>
      <c r="G86" s="1" t="s">
        <v>511</v>
      </c>
      <c r="H86" t="s">
        <v>511</v>
      </c>
    </row>
    <row r="87" spans="1:9" ht="31.5" x14ac:dyDescent="0.5">
      <c r="A87">
        <v>51</v>
      </c>
      <c r="B87" t="s">
        <v>9</v>
      </c>
      <c r="C87" t="s">
        <v>262</v>
      </c>
      <c r="D87" s="1" t="s">
        <v>263</v>
      </c>
      <c r="E87" t="s">
        <v>488</v>
      </c>
      <c r="F87" s="4" t="s">
        <v>264</v>
      </c>
      <c r="G87" s="1" t="s">
        <v>511</v>
      </c>
      <c r="H87" t="s">
        <v>511</v>
      </c>
    </row>
    <row r="88" spans="1:9" ht="47.25" x14ac:dyDescent="0.5">
      <c r="A88">
        <v>52</v>
      </c>
      <c r="B88" t="s">
        <v>5</v>
      </c>
      <c r="C88" t="s">
        <v>265</v>
      </c>
      <c r="D88" s="1" t="s">
        <v>266</v>
      </c>
      <c r="E88" t="s">
        <v>487</v>
      </c>
      <c r="F88" s="4" t="s">
        <v>267</v>
      </c>
      <c r="G88" s="1" t="s">
        <v>511</v>
      </c>
      <c r="H88" t="s">
        <v>511</v>
      </c>
    </row>
    <row r="89" spans="1:9" ht="141.75" x14ac:dyDescent="0.5">
      <c r="A89">
        <v>52</v>
      </c>
      <c r="B89" t="s">
        <v>9</v>
      </c>
      <c r="C89" t="s">
        <v>268</v>
      </c>
      <c r="D89" s="1" t="s">
        <v>269</v>
      </c>
      <c r="E89" t="s">
        <v>482</v>
      </c>
      <c r="F89" s="4" t="s">
        <v>270</v>
      </c>
      <c r="G89" s="1" t="s">
        <v>511</v>
      </c>
      <c r="H89" t="s">
        <v>511</v>
      </c>
    </row>
    <row r="90" spans="1:9" ht="47.25" x14ac:dyDescent="0.5">
      <c r="A90">
        <v>53</v>
      </c>
      <c r="B90" t="s">
        <v>5</v>
      </c>
      <c r="C90" t="s">
        <v>271</v>
      </c>
      <c r="D90" s="1" t="s">
        <v>272</v>
      </c>
      <c r="E90" t="s">
        <v>490</v>
      </c>
      <c r="F90" s="4" t="s">
        <v>273</v>
      </c>
      <c r="G90" s="1" t="s">
        <v>511</v>
      </c>
      <c r="H90" t="s">
        <v>511</v>
      </c>
    </row>
    <row r="91" spans="1:9" ht="63" x14ac:dyDescent="0.5">
      <c r="A91">
        <v>53</v>
      </c>
      <c r="B91" t="s">
        <v>9</v>
      </c>
      <c r="C91" t="s">
        <v>274</v>
      </c>
      <c r="D91" s="1" t="s">
        <v>275</v>
      </c>
      <c r="E91" t="s">
        <v>490</v>
      </c>
      <c r="F91" s="4" t="s">
        <v>276</v>
      </c>
      <c r="G91" s="1" t="s">
        <v>511</v>
      </c>
      <c r="H91" t="s">
        <v>511</v>
      </c>
    </row>
    <row r="92" spans="1:9" ht="47.25" x14ac:dyDescent="0.5">
      <c r="A92">
        <v>54</v>
      </c>
      <c r="B92" t="s">
        <v>5</v>
      </c>
      <c r="C92" t="s">
        <v>277</v>
      </c>
      <c r="D92" s="1" t="s">
        <v>278</v>
      </c>
      <c r="E92" t="s">
        <v>485</v>
      </c>
      <c r="F92" s="4" t="s">
        <v>279</v>
      </c>
      <c r="G92" s="1" t="s">
        <v>511</v>
      </c>
      <c r="H92" t="s">
        <v>514</v>
      </c>
      <c r="I92" t="s">
        <v>518</v>
      </c>
    </row>
    <row r="93" spans="1:9" ht="315" x14ac:dyDescent="0.5">
      <c r="A93">
        <v>54</v>
      </c>
      <c r="B93" t="s">
        <v>9</v>
      </c>
      <c r="C93" t="s">
        <v>280</v>
      </c>
      <c r="D93" s="1" t="s">
        <v>281</v>
      </c>
      <c r="E93" t="s">
        <v>482</v>
      </c>
      <c r="F93" s="4" t="s">
        <v>282</v>
      </c>
      <c r="G93" s="1" t="s">
        <v>511</v>
      </c>
      <c r="H93" t="s">
        <v>511</v>
      </c>
    </row>
    <row r="94" spans="1:9" ht="47.25" x14ac:dyDescent="0.5">
      <c r="A94">
        <v>55</v>
      </c>
      <c r="B94" t="s">
        <v>5</v>
      </c>
      <c r="C94" t="s">
        <v>283</v>
      </c>
      <c r="D94" s="1" t="s">
        <v>284</v>
      </c>
      <c r="E94" t="s">
        <v>485</v>
      </c>
      <c r="F94" s="4" t="s">
        <v>285</v>
      </c>
      <c r="G94" s="1" t="s">
        <v>511</v>
      </c>
      <c r="H94" t="s">
        <v>514</v>
      </c>
      <c r="I94" t="s">
        <v>518</v>
      </c>
    </row>
    <row r="95" spans="1:9" ht="31.5" x14ac:dyDescent="0.5">
      <c r="A95">
        <v>56</v>
      </c>
      <c r="B95" t="s">
        <v>5</v>
      </c>
      <c r="C95" t="s">
        <v>286</v>
      </c>
      <c r="D95" s="1" t="s">
        <v>287</v>
      </c>
      <c r="E95" t="s">
        <v>490</v>
      </c>
      <c r="F95" s="4" t="s">
        <v>288</v>
      </c>
      <c r="G95" s="1" t="s">
        <v>511</v>
      </c>
      <c r="H95" t="s">
        <v>511</v>
      </c>
    </row>
    <row r="96" spans="1:9" ht="94.5" x14ac:dyDescent="0.5">
      <c r="A96">
        <v>56</v>
      </c>
      <c r="B96" t="s">
        <v>9</v>
      </c>
      <c r="C96" t="s">
        <v>289</v>
      </c>
      <c r="D96" s="1" t="s">
        <v>290</v>
      </c>
      <c r="E96" t="s">
        <v>504</v>
      </c>
      <c r="F96" s="4" t="s">
        <v>291</v>
      </c>
      <c r="G96" s="1" t="s">
        <v>511</v>
      </c>
      <c r="H96" t="s">
        <v>511</v>
      </c>
    </row>
    <row r="97" spans="1:9" ht="141.75" x14ac:dyDescent="0.5">
      <c r="A97">
        <v>57</v>
      </c>
      <c r="B97" t="s">
        <v>5</v>
      </c>
      <c r="C97" t="s">
        <v>292</v>
      </c>
      <c r="D97" s="1" t="s">
        <v>293</v>
      </c>
      <c r="E97" t="s">
        <v>490</v>
      </c>
      <c r="F97" s="4" t="s">
        <v>294</v>
      </c>
      <c r="G97" s="1" t="s">
        <v>511</v>
      </c>
      <c r="H97" t="s">
        <v>511</v>
      </c>
    </row>
    <row r="98" spans="1:9" ht="94.5" x14ac:dyDescent="0.5">
      <c r="A98">
        <v>57</v>
      </c>
      <c r="B98" t="s">
        <v>9</v>
      </c>
      <c r="C98" t="s">
        <v>295</v>
      </c>
      <c r="D98" s="1" t="s">
        <v>296</v>
      </c>
      <c r="E98" t="s">
        <v>490</v>
      </c>
      <c r="F98" s="4" t="s">
        <v>297</v>
      </c>
      <c r="G98" s="1" t="s">
        <v>511</v>
      </c>
      <c r="H98" t="s">
        <v>511</v>
      </c>
    </row>
    <row r="99" spans="1:9" ht="31.5" x14ac:dyDescent="0.5">
      <c r="A99">
        <v>59</v>
      </c>
      <c r="B99" t="s">
        <v>5</v>
      </c>
      <c r="C99" t="s">
        <v>298</v>
      </c>
      <c r="D99" s="1" t="s">
        <v>299</v>
      </c>
      <c r="E99" t="s">
        <v>488</v>
      </c>
      <c r="F99" s="4" t="s">
        <v>300</v>
      </c>
      <c r="G99" s="1" t="s">
        <v>511</v>
      </c>
      <c r="H99" t="s">
        <v>511</v>
      </c>
    </row>
    <row r="100" spans="1:9" ht="236.25" x14ac:dyDescent="0.5">
      <c r="A100">
        <v>60</v>
      </c>
      <c r="B100" t="s">
        <v>5</v>
      </c>
      <c r="C100" t="s">
        <v>301</v>
      </c>
      <c r="D100" s="1" t="s">
        <v>302</v>
      </c>
      <c r="E100" t="s">
        <v>485</v>
      </c>
      <c r="F100" s="4" t="s">
        <v>303</v>
      </c>
      <c r="G100" s="1" t="s">
        <v>511</v>
      </c>
      <c r="H100" t="s">
        <v>514</v>
      </c>
      <c r="I100" t="s">
        <v>518</v>
      </c>
    </row>
    <row r="101" spans="1:9" x14ac:dyDescent="0.5">
      <c r="A101">
        <v>60</v>
      </c>
      <c r="B101" t="s">
        <v>9</v>
      </c>
      <c r="C101" t="s">
        <v>304</v>
      </c>
      <c r="D101" s="1" t="s">
        <v>305</v>
      </c>
      <c r="E101" t="s">
        <v>485</v>
      </c>
      <c r="F101" s="4" t="s">
        <v>306</v>
      </c>
      <c r="G101" s="1" t="s">
        <v>511</v>
      </c>
      <c r="H101" t="s">
        <v>514</v>
      </c>
      <c r="I101" t="s">
        <v>518</v>
      </c>
    </row>
    <row r="102" spans="1:9" x14ac:dyDescent="0.5">
      <c r="A102">
        <v>61</v>
      </c>
      <c r="B102" t="s">
        <v>5</v>
      </c>
      <c r="C102" t="s">
        <v>307</v>
      </c>
      <c r="D102" s="1" t="s">
        <v>308</v>
      </c>
      <c r="E102" t="s">
        <v>485</v>
      </c>
      <c r="F102" s="4" t="s">
        <v>309</v>
      </c>
      <c r="G102" s="1" t="s">
        <v>511</v>
      </c>
      <c r="H102" t="s">
        <v>514</v>
      </c>
      <c r="I102" t="s">
        <v>518</v>
      </c>
    </row>
    <row r="103" spans="1:9" x14ac:dyDescent="0.5">
      <c r="A103">
        <v>62</v>
      </c>
      <c r="B103" t="s">
        <v>9</v>
      </c>
      <c r="C103" t="s">
        <v>310</v>
      </c>
      <c r="D103" s="1" t="s">
        <v>311</v>
      </c>
      <c r="E103" t="s">
        <v>485</v>
      </c>
      <c r="F103" s="4" t="s">
        <v>312</v>
      </c>
      <c r="G103" s="1" t="s">
        <v>511</v>
      </c>
      <c r="H103" t="s">
        <v>514</v>
      </c>
      <c r="I103" t="s">
        <v>518</v>
      </c>
    </row>
    <row r="104" spans="1:9" ht="63" x14ac:dyDescent="0.5">
      <c r="A104">
        <v>63</v>
      </c>
      <c r="B104" t="s">
        <v>5</v>
      </c>
      <c r="C104" t="s">
        <v>313</v>
      </c>
      <c r="D104" s="1" t="s">
        <v>314</v>
      </c>
      <c r="E104" t="s">
        <v>482</v>
      </c>
      <c r="F104" s="4" t="s">
        <v>315</v>
      </c>
      <c r="G104" s="1" t="s">
        <v>511</v>
      </c>
      <c r="H104" t="s">
        <v>511</v>
      </c>
    </row>
    <row r="105" spans="1:9" ht="189" x14ac:dyDescent="0.5">
      <c r="A105">
        <v>63</v>
      </c>
      <c r="B105" t="s">
        <v>9</v>
      </c>
      <c r="C105" t="s">
        <v>316</v>
      </c>
      <c r="D105" s="1" t="s">
        <v>317</v>
      </c>
      <c r="E105" t="s">
        <v>495</v>
      </c>
      <c r="F105" s="4" t="s">
        <v>318</v>
      </c>
      <c r="G105" s="1" t="s">
        <v>511</v>
      </c>
      <c r="H105" t="s">
        <v>511</v>
      </c>
    </row>
    <row r="106" spans="1:9" ht="78.75" x14ac:dyDescent="0.5">
      <c r="A106">
        <v>64</v>
      </c>
      <c r="B106" t="s">
        <v>5</v>
      </c>
      <c r="C106" t="s">
        <v>319</v>
      </c>
      <c r="D106" s="1" t="s">
        <v>320</v>
      </c>
      <c r="E106" t="s">
        <v>485</v>
      </c>
      <c r="F106" s="4" t="s">
        <v>321</v>
      </c>
      <c r="G106" s="1" t="s">
        <v>511</v>
      </c>
      <c r="H106" t="s">
        <v>514</v>
      </c>
      <c r="I106" t="s">
        <v>518</v>
      </c>
    </row>
    <row r="107" spans="1:9" ht="220.5" x14ac:dyDescent="0.5">
      <c r="A107">
        <v>66</v>
      </c>
      <c r="B107" t="s">
        <v>5</v>
      </c>
      <c r="C107" t="s">
        <v>322</v>
      </c>
      <c r="D107" s="1" t="s">
        <v>323</v>
      </c>
      <c r="E107" t="s">
        <v>485</v>
      </c>
      <c r="F107" s="4" t="s">
        <v>324</v>
      </c>
      <c r="G107" s="1" t="s">
        <v>511</v>
      </c>
      <c r="H107" t="s">
        <v>514</v>
      </c>
      <c r="I107" t="s">
        <v>518</v>
      </c>
    </row>
    <row r="108" spans="1:9" ht="94.5" x14ac:dyDescent="0.5">
      <c r="A108">
        <v>66</v>
      </c>
      <c r="B108" t="s">
        <v>9</v>
      </c>
      <c r="C108" t="s">
        <v>325</v>
      </c>
      <c r="D108" s="1" t="s">
        <v>326</v>
      </c>
      <c r="E108" t="s">
        <v>485</v>
      </c>
      <c r="F108" s="4" t="s">
        <v>327</v>
      </c>
      <c r="G108" s="1" t="s">
        <v>511</v>
      </c>
      <c r="H108" t="s">
        <v>514</v>
      </c>
      <c r="I108" t="s">
        <v>518</v>
      </c>
    </row>
    <row r="109" spans="1:9" ht="47.25" x14ac:dyDescent="0.5">
      <c r="A109">
        <v>67</v>
      </c>
      <c r="B109" t="s">
        <v>5</v>
      </c>
      <c r="C109" t="s">
        <v>328</v>
      </c>
      <c r="D109" s="1" t="s">
        <v>329</v>
      </c>
      <c r="E109" t="s">
        <v>482</v>
      </c>
      <c r="F109" s="4" t="s">
        <v>330</v>
      </c>
      <c r="G109" s="1" t="s">
        <v>511</v>
      </c>
      <c r="H109" t="s">
        <v>511</v>
      </c>
    </row>
    <row r="110" spans="1:9" ht="204.75" x14ac:dyDescent="0.5">
      <c r="A110">
        <v>67</v>
      </c>
      <c r="B110" t="s">
        <v>9</v>
      </c>
      <c r="C110" t="s">
        <v>331</v>
      </c>
      <c r="D110" s="1" t="s">
        <v>332</v>
      </c>
      <c r="E110" t="s">
        <v>485</v>
      </c>
      <c r="F110" s="4" t="s">
        <v>333</v>
      </c>
      <c r="G110" s="1" t="s">
        <v>511</v>
      </c>
      <c r="H110" t="s">
        <v>514</v>
      </c>
      <c r="I110" t="s">
        <v>518</v>
      </c>
    </row>
    <row r="111" spans="1:9" ht="31.5" x14ac:dyDescent="0.5">
      <c r="A111">
        <v>68</v>
      </c>
      <c r="B111" t="s">
        <v>5</v>
      </c>
      <c r="C111" t="s">
        <v>334</v>
      </c>
      <c r="D111" s="1" t="s">
        <v>335</v>
      </c>
      <c r="E111" t="s">
        <v>485</v>
      </c>
      <c r="F111" s="4" t="s">
        <v>336</v>
      </c>
      <c r="G111" s="1" t="s">
        <v>511</v>
      </c>
      <c r="H111" t="s">
        <v>514</v>
      </c>
      <c r="I111" t="s">
        <v>518</v>
      </c>
    </row>
    <row r="112" spans="1:9" ht="126" x14ac:dyDescent="0.5">
      <c r="A112">
        <v>68</v>
      </c>
      <c r="B112" t="s">
        <v>9</v>
      </c>
      <c r="C112" t="s">
        <v>337</v>
      </c>
      <c r="D112" s="1" t="s">
        <v>338</v>
      </c>
      <c r="E112" t="s">
        <v>485</v>
      </c>
      <c r="F112" s="4" t="s">
        <v>339</v>
      </c>
      <c r="G112" s="1" t="s">
        <v>511</v>
      </c>
      <c r="H112" t="s">
        <v>514</v>
      </c>
      <c r="I112" t="s">
        <v>518</v>
      </c>
    </row>
    <row r="113" spans="1:9" ht="63" x14ac:dyDescent="0.5">
      <c r="A113">
        <v>70</v>
      </c>
      <c r="B113" t="s">
        <v>5</v>
      </c>
      <c r="C113" t="s">
        <v>340</v>
      </c>
      <c r="D113" s="1" t="s">
        <v>341</v>
      </c>
      <c r="E113" t="s">
        <v>505</v>
      </c>
      <c r="F113" s="4" t="s">
        <v>342</v>
      </c>
      <c r="G113" s="1" t="s">
        <v>511</v>
      </c>
      <c r="H113" t="s">
        <v>511</v>
      </c>
    </row>
    <row r="114" spans="1:9" ht="141.75" x14ac:dyDescent="0.5">
      <c r="A114">
        <v>70</v>
      </c>
      <c r="B114" t="s">
        <v>9</v>
      </c>
      <c r="C114" t="s">
        <v>343</v>
      </c>
      <c r="D114" s="1" t="s">
        <v>344</v>
      </c>
      <c r="E114" t="s">
        <v>506</v>
      </c>
      <c r="F114" s="4" t="s">
        <v>345</v>
      </c>
      <c r="G114" s="1" t="s">
        <v>511</v>
      </c>
      <c r="H114" t="s">
        <v>511</v>
      </c>
    </row>
    <row r="115" spans="1:9" ht="47.25" x14ac:dyDescent="0.5">
      <c r="A115">
        <v>71</v>
      </c>
      <c r="B115" t="s">
        <v>5</v>
      </c>
      <c r="C115" t="s">
        <v>346</v>
      </c>
      <c r="D115" s="1" t="s">
        <v>347</v>
      </c>
      <c r="E115" t="s">
        <v>485</v>
      </c>
      <c r="F115" s="4" t="s">
        <v>348</v>
      </c>
      <c r="G115" s="1" t="s">
        <v>511</v>
      </c>
      <c r="H115" t="s">
        <v>514</v>
      </c>
      <c r="I115" t="s">
        <v>517</v>
      </c>
    </row>
    <row r="116" spans="1:9" ht="189" x14ac:dyDescent="0.5">
      <c r="A116">
        <v>71</v>
      </c>
      <c r="B116" t="s">
        <v>9</v>
      </c>
      <c r="C116" t="s">
        <v>349</v>
      </c>
      <c r="D116" s="1" t="s">
        <v>350</v>
      </c>
      <c r="E116" t="s">
        <v>484</v>
      </c>
      <c r="F116" s="4" t="s">
        <v>351</v>
      </c>
      <c r="G116" s="1" t="s">
        <v>511</v>
      </c>
      <c r="H116" t="s">
        <v>514</v>
      </c>
      <c r="I116" t="s">
        <v>517</v>
      </c>
    </row>
    <row r="117" spans="1:9" ht="31.5" x14ac:dyDescent="0.5">
      <c r="A117">
        <v>72</v>
      </c>
      <c r="B117" t="s">
        <v>5</v>
      </c>
      <c r="C117" t="s">
        <v>352</v>
      </c>
      <c r="D117" s="1" t="s">
        <v>353</v>
      </c>
      <c r="E117" t="s">
        <v>484</v>
      </c>
      <c r="F117" s="4" t="s">
        <v>354</v>
      </c>
      <c r="G117" s="1" t="s">
        <v>511</v>
      </c>
      <c r="H117" t="s">
        <v>514</v>
      </c>
      <c r="I117" t="s">
        <v>518</v>
      </c>
    </row>
    <row r="118" spans="1:9" ht="47.25" x14ac:dyDescent="0.5">
      <c r="A118">
        <v>73</v>
      </c>
      <c r="B118" t="s">
        <v>5</v>
      </c>
      <c r="C118" t="s">
        <v>355</v>
      </c>
      <c r="D118" s="1" t="s">
        <v>356</v>
      </c>
      <c r="E118" t="s">
        <v>490</v>
      </c>
      <c r="F118" s="4" t="s">
        <v>357</v>
      </c>
      <c r="G118" s="1" t="s">
        <v>511</v>
      </c>
      <c r="H118" t="s">
        <v>511</v>
      </c>
    </row>
    <row r="119" spans="1:9" ht="47.25" x14ac:dyDescent="0.5">
      <c r="A119">
        <v>73</v>
      </c>
      <c r="B119" t="s">
        <v>9</v>
      </c>
      <c r="C119" t="s">
        <v>358</v>
      </c>
      <c r="D119" s="1" t="s">
        <v>359</v>
      </c>
      <c r="E119" t="s">
        <v>490</v>
      </c>
      <c r="F119" s="4" t="s">
        <v>360</v>
      </c>
      <c r="G119" s="1" t="s">
        <v>511</v>
      </c>
      <c r="H119" t="s">
        <v>511</v>
      </c>
    </row>
    <row r="120" spans="1:9" ht="31.5" x14ac:dyDescent="0.5">
      <c r="A120">
        <v>74</v>
      </c>
      <c r="B120" t="s">
        <v>5</v>
      </c>
      <c r="C120" t="s">
        <v>361</v>
      </c>
      <c r="D120" s="1" t="s">
        <v>362</v>
      </c>
      <c r="E120" t="s">
        <v>485</v>
      </c>
      <c r="F120" s="4" t="s">
        <v>363</v>
      </c>
      <c r="G120" s="1" t="s">
        <v>511</v>
      </c>
      <c r="H120" t="s">
        <v>514</v>
      </c>
      <c r="I120" t="s">
        <v>518</v>
      </c>
    </row>
    <row r="121" spans="1:9" ht="110.25" x14ac:dyDescent="0.5">
      <c r="A121">
        <v>74</v>
      </c>
      <c r="B121" t="s">
        <v>9</v>
      </c>
      <c r="C121" t="s">
        <v>364</v>
      </c>
      <c r="D121" s="1" t="s">
        <v>365</v>
      </c>
      <c r="E121" t="s">
        <v>482</v>
      </c>
      <c r="F121" s="4" t="s">
        <v>366</v>
      </c>
      <c r="G121" s="1" t="s">
        <v>511</v>
      </c>
      <c r="H121" t="s">
        <v>511</v>
      </c>
    </row>
    <row r="122" spans="1:9" ht="63" x14ac:dyDescent="0.5">
      <c r="A122">
        <v>75</v>
      </c>
      <c r="B122" t="s">
        <v>5</v>
      </c>
      <c r="C122" t="s">
        <v>367</v>
      </c>
      <c r="D122" s="1" t="s">
        <v>368</v>
      </c>
      <c r="E122" t="s">
        <v>485</v>
      </c>
      <c r="F122" s="4" t="s">
        <v>369</v>
      </c>
      <c r="G122" s="1" t="s">
        <v>511</v>
      </c>
      <c r="H122" t="s">
        <v>514</v>
      </c>
      <c r="I122" t="s">
        <v>518</v>
      </c>
    </row>
    <row r="123" spans="1:9" ht="31.5" x14ac:dyDescent="0.5">
      <c r="A123">
        <v>75</v>
      </c>
      <c r="B123" t="s">
        <v>9</v>
      </c>
      <c r="C123" t="s">
        <v>370</v>
      </c>
      <c r="D123" s="1" t="s">
        <v>371</v>
      </c>
      <c r="E123" t="s">
        <v>485</v>
      </c>
      <c r="F123" s="4" t="s">
        <v>372</v>
      </c>
      <c r="G123" s="1" t="s">
        <v>511</v>
      </c>
      <c r="H123" t="s">
        <v>514</v>
      </c>
      <c r="I123" t="s">
        <v>518</v>
      </c>
    </row>
    <row r="124" spans="1:9" ht="31.5" x14ac:dyDescent="0.5">
      <c r="A124">
        <v>76</v>
      </c>
      <c r="B124" t="s">
        <v>5</v>
      </c>
      <c r="C124" t="s">
        <v>373</v>
      </c>
      <c r="D124" s="1" t="s">
        <v>374</v>
      </c>
      <c r="E124" t="s">
        <v>485</v>
      </c>
      <c r="F124" s="4" t="s">
        <v>375</v>
      </c>
      <c r="G124" s="1" t="s">
        <v>511</v>
      </c>
      <c r="H124" t="s">
        <v>514</v>
      </c>
      <c r="I124" t="s">
        <v>518</v>
      </c>
    </row>
    <row r="125" spans="1:9" x14ac:dyDescent="0.5">
      <c r="A125">
        <v>76</v>
      </c>
      <c r="B125" t="s">
        <v>9</v>
      </c>
      <c r="C125" t="s">
        <v>376</v>
      </c>
      <c r="D125" s="1" t="s">
        <v>377</v>
      </c>
      <c r="E125" t="s">
        <v>485</v>
      </c>
      <c r="F125" s="4" t="s">
        <v>378</v>
      </c>
      <c r="G125" s="1" t="s">
        <v>511</v>
      </c>
      <c r="H125" t="s">
        <v>514</v>
      </c>
      <c r="I125" t="s">
        <v>519</v>
      </c>
    </row>
    <row r="126" spans="1:9" ht="31.5" x14ac:dyDescent="0.5">
      <c r="A126">
        <v>77</v>
      </c>
      <c r="B126" t="s">
        <v>5</v>
      </c>
      <c r="C126" t="s">
        <v>379</v>
      </c>
      <c r="D126" s="1" t="s">
        <v>380</v>
      </c>
      <c r="E126" t="s">
        <v>485</v>
      </c>
      <c r="F126" s="4" t="s">
        <v>381</v>
      </c>
      <c r="G126" s="1" t="s">
        <v>511</v>
      </c>
      <c r="H126" t="s">
        <v>514</v>
      </c>
      <c r="I126" t="s">
        <v>518</v>
      </c>
    </row>
    <row r="127" spans="1:9" ht="47.25" x14ac:dyDescent="0.5">
      <c r="A127">
        <v>77</v>
      </c>
      <c r="B127" t="s">
        <v>9</v>
      </c>
      <c r="C127" t="s">
        <v>382</v>
      </c>
      <c r="D127" s="1" t="s">
        <v>383</v>
      </c>
      <c r="E127" t="s">
        <v>485</v>
      </c>
      <c r="F127" s="4" t="s">
        <v>384</v>
      </c>
      <c r="G127" s="1" t="s">
        <v>511</v>
      </c>
      <c r="H127" t="s">
        <v>514</v>
      </c>
      <c r="I127" t="s">
        <v>518</v>
      </c>
    </row>
    <row r="128" spans="1:9" x14ac:dyDescent="0.5">
      <c r="A128">
        <v>78</v>
      </c>
      <c r="B128" t="s">
        <v>5</v>
      </c>
      <c r="C128" t="s">
        <v>385</v>
      </c>
      <c r="D128" s="1" t="s">
        <v>386</v>
      </c>
      <c r="E128" t="s">
        <v>485</v>
      </c>
      <c r="F128" s="4" t="s">
        <v>387</v>
      </c>
      <c r="G128" s="1" t="s">
        <v>511</v>
      </c>
      <c r="H128" t="s">
        <v>514</v>
      </c>
      <c r="I128" t="s">
        <v>518</v>
      </c>
    </row>
    <row r="129" spans="1:9" x14ac:dyDescent="0.5">
      <c r="A129">
        <v>78</v>
      </c>
      <c r="B129" t="s">
        <v>9</v>
      </c>
      <c r="C129" t="s">
        <v>388</v>
      </c>
      <c r="D129" s="1" t="s">
        <v>389</v>
      </c>
      <c r="E129" t="s">
        <v>485</v>
      </c>
      <c r="F129" s="4" t="s">
        <v>390</v>
      </c>
      <c r="G129" s="1" t="s">
        <v>511</v>
      </c>
      <c r="H129" t="s">
        <v>514</v>
      </c>
      <c r="I129" t="s">
        <v>518</v>
      </c>
    </row>
    <row r="130" spans="1:9" ht="63" x14ac:dyDescent="0.5">
      <c r="A130">
        <v>80</v>
      </c>
      <c r="B130" t="s">
        <v>5</v>
      </c>
      <c r="C130" t="s">
        <v>391</v>
      </c>
      <c r="D130" s="1" t="s">
        <v>392</v>
      </c>
      <c r="E130" t="s">
        <v>485</v>
      </c>
      <c r="F130" s="4" t="s">
        <v>393</v>
      </c>
      <c r="G130" s="1" t="s">
        <v>511</v>
      </c>
      <c r="H130" t="s">
        <v>514</v>
      </c>
      <c r="I130" t="s">
        <v>517</v>
      </c>
    </row>
    <row r="131" spans="1:9" ht="31.5" x14ac:dyDescent="0.5">
      <c r="A131">
        <v>80</v>
      </c>
      <c r="B131" t="s">
        <v>9</v>
      </c>
      <c r="C131" t="s">
        <v>394</v>
      </c>
      <c r="D131" s="1" t="s">
        <v>395</v>
      </c>
      <c r="E131" t="s">
        <v>485</v>
      </c>
      <c r="F131" s="4" t="s">
        <v>396</v>
      </c>
      <c r="G131" s="1" t="s">
        <v>511</v>
      </c>
      <c r="H131" t="s">
        <v>514</v>
      </c>
      <c r="I131" t="s">
        <v>518</v>
      </c>
    </row>
    <row r="132" spans="1:9" x14ac:dyDescent="0.5">
      <c r="A132">
        <v>81</v>
      </c>
      <c r="B132" t="s">
        <v>5</v>
      </c>
      <c r="C132" t="s">
        <v>397</v>
      </c>
      <c r="D132" s="1" t="s">
        <v>398</v>
      </c>
      <c r="E132" t="s">
        <v>485</v>
      </c>
      <c r="F132" s="4" t="s">
        <v>399</v>
      </c>
      <c r="G132" s="1" t="s">
        <v>511</v>
      </c>
      <c r="H132" t="s">
        <v>514</v>
      </c>
      <c r="I132" t="s">
        <v>518</v>
      </c>
    </row>
    <row r="133" spans="1:9" x14ac:dyDescent="0.5">
      <c r="A133">
        <v>81</v>
      </c>
      <c r="B133" t="s">
        <v>9</v>
      </c>
      <c r="C133" t="s">
        <v>400</v>
      </c>
      <c r="D133" s="1" t="s">
        <v>401</v>
      </c>
      <c r="E133" t="s">
        <v>485</v>
      </c>
      <c r="F133" s="4" t="s">
        <v>402</v>
      </c>
      <c r="G133" s="1" t="s">
        <v>511</v>
      </c>
      <c r="H133" t="s">
        <v>514</v>
      </c>
      <c r="I133" t="s">
        <v>518</v>
      </c>
    </row>
    <row r="134" spans="1:9" ht="126" x14ac:dyDescent="0.5">
      <c r="A134">
        <v>82</v>
      </c>
      <c r="B134" t="s">
        <v>5</v>
      </c>
      <c r="C134" t="s">
        <v>403</v>
      </c>
      <c r="D134" s="1" t="s">
        <v>404</v>
      </c>
      <c r="E134" t="s">
        <v>485</v>
      </c>
      <c r="F134" s="4" t="s">
        <v>405</v>
      </c>
      <c r="G134" s="1" t="s">
        <v>511</v>
      </c>
      <c r="H134" t="s">
        <v>514</v>
      </c>
      <c r="I134" t="s">
        <v>518</v>
      </c>
    </row>
    <row r="135" spans="1:9" ht="94.5" x14ac:dyDescent="0.5">
      <c r="A135">
        <v>83</v>
      </c>
      <c r="B135" t="s">
        <v>9</v>
      </c>
      <c r="C135" t="s">
        <v>406</v>
      </c>
      <c r="D135" s="1" t="s">
        <v>407</v>
      </c>
      <c r="E135" t="s">
        <v>490</v>
      </c>
      <c r="F135" s="4" t="s">
        <v>408</v>
      </c>
      <c r="G135" s="1" t="s">
        <v>511</v>
      </c>
      <c r="H135" t="s">
        <v>511</v>
      </c>
    </row>
    <row r="136" spans="1:9" ht="78.75" x14ac:dyDescent="0.5">
      <c r="A136">
        <v>84</v>
      </c>
      <c r="B136" t="s">
        <v>5</v>
      </c>
      <c r="C136" t="s">
        <v>409</v>
      </c>
      <c r="D136" s="1" t="s">
        <v>410</v>
      </c>
      <c r="E136" t="s">
        <v>487</v>
      </c>
      <c r="F136" s="4" t="s">
        <v>411</v>
      </c>
      <c r="G136" s="1" t="s">
        <v>511</v>
      </c>
      <c r="H136" t="s">
        <v>511</v>
      </c>
    </row>
    <row r="137" spans="1:9" ht="63" x14ac:dyDescent="0.5">
      <c r="A137">
        <v>84</v>
      </c>
      <c r="B137" t="s">
        <v>9</v>
      </c>
      <c r="C137" t="s">
        <v>412</v>
      </c>
      <c r="D137" s="1" t="s">
        <v>413</v>
      </c>
      <c r="E137" t="s">
        <v>485</v>
      </c>
      <c r="F137" s="4" t="s">
        <v>414</v>
      </c>
      <c r="G137" s="1" t="s">
        <v>511</v>
      </c>
      <c r="H137" t="s">
        <v>514</v>
      </c>
      <c r="I137" t="s">
        <v>518</v>
      </c>
    </row>
    <row r="138" spans="1:9" ht="110.25" x14ac:dyDescent="0.5">
      <c r="A138">
        <v>85</v>
      </c>
      <c r="B138" t="s">
        <v>9</v>
      </c>
      <c r="C138" t="s">
        <v>415</v>
      </c>
      <c r="D138" s="1" t="s">
        <v>416</v>
      </c>
      <c r="E138" t="s">
        <v>485</v>
      </c>
      <c r="F138" s="4" t="s">
        <v>417</v>
      </c>
      <c r="G138" s="1" t="s">
        <v>511</v>
      </c>
      <c r="H138" t="s">
        <v>514</v>
      </c>
      <c r="I138" t="s">
        <v>518</v>
      </c>
    </row>
    <row r="139" spans="1:9" x14ac:dyDescent="0.5">
      <c r="A139">
        <v>86</v>
      </c>
      <c r="B139" t="s">
        <v>9</v>
      </c>
      <c r="C139" t="s">
        <v>418</v>
      </c>
      <c r="D139" s="1" t="s">
        <v>419</v>
      </c>
      <c r="E139" t="s">
        <v>485</v>
      </c>
      <c r="F139" s="4" t="s">
        <v>420</v>
      </c>
      <c r="G139" s="1" t="s">
        <v>511</v>
      </c>
      <c r="H139" t="s">
        <v>514</v>
      </c>
      <c r="I139" t="s">
        <v>517</v>
      </c>
    </row>
    <row r="140" spans="1:9" ht="204.75" x14ac:dyDescent="0.5">
      <c r="A140">
        <v>88</v>
      </c>
      <c r="B140" t="s">
        <v>5</v>
      </c>
      <c r="C140" t="s">
        <v>421</v>
      </c>
      <c r="D140" s="1" t="s">
        <v>422</v>
      </c>
      <c r="E140" t="s">
        <v>507</v>
      </c>
      <c r="F140" s="4" t="s">
        <v>423</v>
      </c>
      <c r="G140" s="1" t="s">
        <v>511</v>
      </c>
      <c r="H140" t="s">
        <v>511</v>
      </c>
    </row>
    <row r="141" spans="1:9" ht="94.5" x14ac:dyDescent="0.5">
      <c r="A141">
        <v>88</v>
      </c>
      <c r="B141" t="s">
        <v>9</v>
      </c>
      <c r="C141" t="s">
        <v>424</v>
      </c>
      <c r="D141" s="1" t="s">
        <v>425</v>
      </c>
      <c r="E141" t="s">
        <v>507</v>
      </c>
      <c r="F141" s="4" t="s">
        <v>426</v>
      </c>
      <c r="G141" s="1" t="s">
        <v>511</v>
      </c>
      <c r="H141" t="s">
        <v>511</v>
      </c>
    </row>
    <row r="142" spans="1:9" ht="47.25" x14ac:dyDescent="0.5">
      <c r="A142">
        <v>89</v>
      </c>
      <c r="B142" t="s">
        <v>9</v>
      </c>
      <c r="C142" t="s">
        <v>427</v>
      </c>
      <c r="D142" s="1" t="s">
        <v>428</v>
      </c>
      <c r="E142" t="s">
        <v>485</v>
      </c>
      <c r="F142" s="4" t="s">
        <v>429</v>
      </c>
      <c r="G142" s="1" t="s">
        <v>511</v>
      </c>
      <c r="H142" t="s">
        <v>514</v>
      </c>
      <c r="I142" t="s">
        <v>518</v>
      </c>
    </row>
    <row r="143" spans="1:9" ht="173.25" x14ac:dyDescent="0.5">
      <c r="A143">
        <v>90</v>
      </c>
      <c r="B143" t="s">
        <v>5</v>
      </c>
      <c r="C143" t="s">
        <v>430</v>
      </c>
      <c r="D143" s="1" t="s">
        <v>481</v>
      </c>
      <c r="E143" t="s">
        <v>508</v>
      </c>
      <c r="F143" s="4" t="s">
        <v>431</v>
      </c>
      <c r="G143" s="1" t="s">
        <v>511</v>
      </c>
      <c r="H143" t="s">
        <v>511</v>
      </c>
    </row>
    <row r="144" spans="1:9" ht="63" x14ac:dyDescent="0.5">
      <c r="A144">
        <v>90</v>
      </c>
      <c r="B144" t="s">
        <v>9</v>
      </c>
      <c r="C144" t="s">
        <v>432</v>
      </c>
      <c r="D144" s="1" t="s">
        <v>433</v>
      </c>
      <c r="E144" t="s">
        <v>485</v>
      </c>
      <c r="F144" s="4" t="s">
        <v>434</v>
      </c>
      <c r="G144" s="1" t="s">
        <v>511</v>
      </c>
      <c r="H144" t="s">
        <v>514</v>
      </c>
      <c r="I144" t="s">
        <v>518</v>
      </c>
    </row>
    <row r="145" spans="1:9" x14ac:dyDescent="0.5">
      <c r="A145">
        <v>91</v>
      </c>
      <c r="B145" t="s">
        <v>5</v>
      </c>
      <c r="C145" t="s">
        <v>435</v>
      </c>
      <c r="D145" s="1" t="s">
        <v>436</v>
      </c>
      <c r="E145" t="s">
        <v>485</v>
      </c>
      <c r="F145" s="4" t="s">
        <v>437</v>
      </c>
      <c r="G145" s="1" t="s">
        <v>511</v>
      </c>
      <c r="H145" t="s">
        <v>514</v>
      </c>
      <c r="I145" t="s">
        <v>517</v>
      </c>
    </row>
    <row r="146" spans="1:9" ht="63" x14ac:dyDescent="0.5">
      <c r="A146">
        <v>91</v>
      </c>
      <c r="B146" t="s">
        <v>9</v>
      </c>
      <c r="C146" t="s">
        <v>438</v>
      </c>
      <c r="D146" s="1" t="s">
        <v>439</v>
      </c>
      <c r="E146" t="s">
        <v>482</v>
      </c>
      <c r="F146" s="4" t="s">
        <v>440</v>
      </c>
      <c r="G146" s="1" t="s">
        <v>511</v>
      </c>
      <c r="H146" t="s">
        <v>511</v>
      </c>
    </row>
    <row r="147" spans="1:9" ht="126" x14ac:dyDescent="0.5">
      <c r="A147">
        <v>92</v>
      </c>
      <c r="B147" t="s">
        <v>5</v>
      </c>
      <c r="C147" t="s">
        <v>441</v>
      </c>
      <c r="D147" s="1" t="s">
        <v>442</v>
      </c>
      <c r="E147" t="s">
        <v>485</v>
      </c>
      <c r="F147" s="4" t="s">
        <v>443</v>
      </c>
      <c r="G147" s="1" t="s">
        <v>511</v>
      </c>
      <c r="H147" t="s">
        <v>514</v>
      </c>
      <c r="I147" t="s">
        <v>518</v>
      </c>
    </row>
    <row r="148" spans="1:9" ht="110.25" x14ac:dyDescent="0.5">
      <c r="A148">
        <v>92</v>
      </c>
      <c r="B148" t="s">
        <v>9</v>
      </c>
      <c r="C148" t="s">
        <v>444</v>
      </c>
      <c r="D148" s="1" t="s">
        <v>445</v>
      </c>
      <c r="E148" t="s">
        <v>482</v>
      </c>
      <c r="F148" s="4" t="s">
        <v>446</v>
      </c>
      <c r="G148" s="1" t="s">
        <v>511</v>
      </c>
      <c r="H148" t="s">
        <v>511</v>
      </c>
    </row>
    <row r="149" spans="1:9" ht="47.25" x14ac:dyDescent="0.5">
      <c r="A149">
        <v>93</v>
      </c>
      <c r="B149" t="s">
        <v>9</v>
      </c>
      <c r="C149" t="s">
        <v>447</v>
      </c>
      <c r="D149" s="1" t="s">
        <v>448</v>
      </c>
      <c r="E149" t="s">
        <v>488</v>
      </c>
      <c r="F149" s="4" t="s">
        <v>449</v>
      </c>
      <c r="G149" s="1" t="s">
        <v>511</v>
      </c>
      <c r="H149" t="s">
        <v>511</v>
      </c>
    </row>
    <row r="150" spans="1:9" ht="31.5" x14ac:dyDescent="0.5">
      <c r="A150">
        <v>94</v>
      </c>
      <c r="B150" t="s">
        <v>5</v>
      </c>
      <c r="C150" t="s">
        <v>450</v>
      </c>
      <c r="D150" s="1" t="s">
        <v>451</v>
      </c>
      <c r="E150" t="s">
        <v>490</v>
      </c>
      <c r="F150" s="4" t="s">
        <v>452</v>
      </c>
      <c r="G150" s="1" t="s">
        <v>511</v>
      </c>
      <c r="H150" t="s">
        <v>511</v>
      </c>
    </row>
    <row r="151" spans="1:9" ht="63" x14ac:dyDescent="0.5">
      <c r="A151">
        <v>94</v>
      </c>
      <c r="B151" t="s">
        <v>9</v>
      </c>
      <c r="C151" t="s">
        <v>453</v>
      </c>
      <c r="D151" s="1" t="s">
        <v>454</v>
      </c>
      <c r="E151" t="s">
        <v>485</v>
      </c>
      <c r="F151" s="4" t="s">
        <v>455</v>
      </c>
      <c r="G151" s="1" t="s">
        <v>511</v>
      </c>
      <c r="H151" t="s">
        <v>514</v>
      </c>
      <c r="I151" t="s">
        <v>518</v>
      </c>
    </row>
    <row r="152" spans="1:9" ht="189" x14ac:dyDescent="0.5">
      <c r="A152">
        <v>95</v>
      </c>
      <c r="B152" t="s">
        <v>9</v>
      </c>
      <c r="C152" t="s">
        <v>456</v>
      </c>
      <c r="D152" s="1" t="s">
        <v>457</v>
      </c>
      <c r="E152" t="s">
        <v>483</v>
      </c>
      <c r="F152" s="4" t="s">
        <v>458</v>
      </c>
      <c r="G152" s="1" t="s">
        <v>511</v>
      </c>
      <c r="H152" t="s">
        <v>514</v>
      </c>
      <c r="I152" t="s">
        <v>517</v>
      </c>
    </row>
    <row r="153" spans="1:9" ht="78.75" x14ac:dyDescent="0.5">
      <c r="A153">
        <v>97</v>
      </c>
      <c r="B153" t="s">
        <v>9</v>
      </c>
      <c r="C153" t="s">
        <v>459</v>
      </c>
      <c r="D153" s="1" t="s">
        <v>460</v>
      </c>
      <c r="E153" t="s">
        <v>509</v>
      </c>
      <c r="F153" s="4" t="s">
        <v>461</v>
      </c>
      <c r="G153" s="1" t="s">
        <v>511</v>
      </c>
      <c r="H153" t="s">
        <v>511</v>
      </c>
    </row>
    <row r="154" spans="1:9" ht="173.25" x14ac:dyDescent="0.5">
      <c r="A154">
        <v>98</v>
      </c>
      <c r="B154" t="s">
        <v>5</v>
      </c>
      <c r="C154" t="s">
        <v>462</v>
      </c>
      <c r="D154" s="1" t="s">
        <v>480</v>
      </c>
      <c r="E154" t="s">
        <v>495</v>
      </c>
      <c r="F154" s="4" t="s">
        <v>463</v>
      </c>
      <c r="G154" s="1" t="s">
        <v>511</v>
      </c>
      <c r="H154" t="s">
        <v>511</v>
      </c>
    </row>
    <row r="155" spans="1:9" ht="47.25" x14ac:dyDescent="0.5">
      <c r="A155">
        <v>98</v>
      </c>
      <c r="B155" t="s">
        <v>9</v>
      </c>
      <c r="C155" t="s">
        <v>464</v>
      </c>
      <c r="D155" s="1" t="s">
        <v>465</v>
      </c>
      <c r="E155" t="s">
        <v>482</v>
      </c>
      <c r="F155" s="4" t="s">
        <v>466</v>
      </c>
      <c r="G155" s="1" t="s">
        <v>511</v>
      </c>
      <c r="H155" t="s">
        <v>511</v>
      </c>
    </row>
    <row r="156" spans="1:9" ht="63" x14ac:dyDescent="0.5">
      <c r="A156">
        <v>99</v>
      </c>
      <c r="B156" t="s">
        <v>5</v>
      </c>
      <c r="C156" t="s">
        <v>467</v>
      </c>
      <c r="D156" s="1" t="s">
        <v>468</v>
      </c>
      <c r="E156" t="s">
        <v>487</v>
      </c>
      <c r="F156" s="4" t="s">
        <v>469</v>
      </c>
      <c r="G156" s="1" t="s">
        <v>511</v>
      </c>
      <c r="H156" t="s">
        <v>511</v>
      </c>
    </row>
    <row r="157" spans="1:9" ht="47.25" x14ac:dyDescent="0.5">
      <c r="A157">
        <v>99</v>
      </c>
      <c r="B157" t="s">
        <v>9</v>
      </c>
      <c r="C157" t="s">
        <v>470</v>
      </c>
      <c r="D157" s="1" t="s">
        <v>471</v>
      </c>
      <c r="E157" t="s">
        <v>491</v>
      </c>
      <c r="F157" s="4" t="s">
        <v>472</v>
      </c>
      <c r="G157" s="1" t="s">
        <v>511</v>
      </c>
      <c r="H157" t="s">
        <v>511</v>
      </c>
    </row>
    <row r="158" spans="1:9" ht="63" x14ac:dyDescent="0.5">
      <c r="A158">
        <v>100</v>
      </c>
      <c r="B158" t="s">
        <v>5</v>
      </c>
      <c r="C158" t="s">
        <v>473</v>
      </c>
      <c r="D158" s="1" t="s">
        <v>474</v>
      </c>
      <c r="E158" t="s">
        <v>485</v>
      </c>
      <c r="F158" s="4" t="s">
        <v>475</v>
      </c>
      <c r="G158" s="1" t="s">
        <v>511</v>
      </c>
      <c r="H158" t="s">
        <v>514</v>
      </c>
      <c r="I158" t="s">
        <v>517</v>
      </c>
    </row>
    <row r="159" spans="1:9" ht="78.75" x14ac:dyDescent="0.5">
      <c r="A159">
        <v>100</v>
      </c>
      <c r="B159" t="s">
        <v>9</v>
      </c>
      <c r="C159" t="s">
        <v>476</v>
      </c>
      <c r="D159" s="1" t="s">
        <v>477</v>
      </c>
      <c r="E159" t="s">
        <v>482</v>
      </c>
      <c r="F159" s="4" t="s">
        <v>478</v>
      </c>
      <c r="G159" s="1" t="s">
        <v>511</v>
      </c>
      <c r="H159" t="s">
        <v>511</v>
      </c>
    </row>
  </sheetData>
  <dataValidations count="2">
    <dataValidation type="list" allowBlank="1" showInputMessage="1" showErrorMessage="1" sqref="E2:E158" xr:uid="{EC7F5C70-DC66-3247-87AC-5BAD64CED1FF}">
      <formula1>"No missing data , Complete case , Mixed effects , Multiple imputation , Single imputation,  Other,Unclear , Not Reported"</formula1>
    </dataValidation>
    <dataValidation type="list" allowBlank="1" showInputMessage="1" showErrorMessage="1" sqref="G2:G159" xr:uid="{0187CAC4-8B95-6B49-A096-13569178DB39}">
      <formula1>"Yes,No"</formula1>
    </dataValidation>
  </dataValidations>
  <hyperlinks>
    <hyperlink ref="F9" r:id="rId1" xr:uid="{EE4BE4D9-E357-7F4B-B76A-CA04B28813D5}"/>
    <hyperlink ref="F97" r:id="rId2" xr:uid="{689D037B-2523-3F47-B34A-49964B95ADF1}"/>
    <hyperlink ref="F2" r:id="rId3" xr:uid="{7873B604-2E7B-4167-856C-9F8F7CE79530}"/>
    <hyperlink ref="F3" r:id="rId4" xr:uid="{B12D86C3-C016-4885-9670-EB77D02AE847}"/>
    <hyperlink ref="F4" r:id="rId5" xr:uid="{51E50D84-E7D1-4B8B-9649-D7D36E07EC75}"/>
    <hyperlink ref="F5" r:id="rId6" xr:uid="{1CF06D66-17E8-47D8-A0F2-56F37B3D2A81}"/>
    <hyperlink ref="F6" r:id="rId7" xr:uid="{87297E18-3C8D-4289-A76F-1C9750B77256}"/>
    <hyperlink ref="F7" r:id="rId8" xr:uid="{7D5DC13D-540A-4EA4-8121-13B3A8E82A48}"/>
    <hyperlink ref="F8" r:id="rId9" xr:uid="{156B3CDA-8030-481C-B481-4D2A29F758CE}"/>
    <hyperlink ref="F10" r:id="rId10" xr:uid="{E41AF53E-897C-40DC-9331-0775B24A16B7}"/>
    <hyperlink ref="F11" r:id="rId11" xr:uid="{1E14F558-52B8-40B6-9805-788EF961942D}"/>
    <hyperlink ref="F12" r:id="rId12" xr:uid="{3D049FC0-ED41-43ED-B1E3-3FA679688840}"/>
    <hyperlink ref="F13" r:id="rId13" xr:uid="{4601E2F2-122B-4962-B73E-C3E43B2797BA}"/>
    <hyperlink ref="F14" r:id="rId14" xr:uid="{2734154B-3BA7-4FF3-8818-AF1CD8C0B23B}"/>
    <hyperlink ref="F15" r:id="rId15" xr:uid="{6A7C4752-094B-4BA5-9885-280D8E96D9B3}"/>
    <hyperlink ref="F16" r:id="rId16" xr:uid="{A7F6C89B-1167-4508-AFE5-08EADDDF58B1}"/>
    <hyperlink ref="F17" r:id="rId17" xr:uid="{37D2E1BC-838D-4187-89DE-51C5090C65EF}"/>
    <hyperlink ref="F18" r:id="rId18" xr:uid="{3763FDF1-FEF4-43E7-8647-AACA95A58BBC}"/>
    <hyperlink ref="F19" r:id="rId19" xr:uid="{B0748B5D-390E-4F6D-A4D7-15BADC2510F8}"/>
    <hyperlink ref="F20" r:id="rId20" xr:uid="{A788098C-3A63-492C-A4F2-E3F14577DACB}"/>
    <hyperlink ref="F21" r:id="rId21" xr:uid="{6CC00F9D-8139-4FB5-A9DC-92E243FB0F03}"/>
    <hyperlink ref="F22" r:id="rId22" xr:uid="{721CB623-8C8D-4D28-BE6A-B9B82D010036}"/>
    <hyperlink ref="F23" r:id="rId23" xr:uid="{67992B19-794C-4BE5-9212-9CABDF93E9D9}"/>
    <hyperlink ref="F24" r:id="rId24" xr:uid="{3FB2CA37-A583-4002-9BD0-32469977F031}"/>
    <hyperlink ref="F25" r:id="rId25" xr:uid="{86915937-D521-42C0-8CA7-5C55EBFE8389}"/>
    <hyperlink ref="F26" r:id="rId26" xr:uid="{E0A8B3BC-135F-49E2-AB81-80DE97ECCD0C}"/>
    <hyperlink ref="F27" r:id="rId27" xr:uid="{DA043516-A448-4C67-9FEB-448488A79C72}"/>
    <hyperlink ref="F28" r:id="rId28" xr:uid="{BBC9ECA9-6A83-4E51-B2E6-C072A44AB0B1}"/>
    <hyperlink ref="F29" r:id="rId29" xr:uid="{BCF01496-577E-46A0-A0F4-0F09901756E5}"/>
    <hyperlink ref="F30" r:id="rId30" xr:uid="{47A0F830-8EC2-4016-A6EB-1168EFCDDA14}"/>
    <hyperlink ref="F32" r:id="rId31" xr:uid="{2315B526-B3AB-4763-932D-A6FD7D24C8C9}"/>
    <hyperlink ref="F33" r:id="rId32" xr:uid="{13B86D5E-B9A5-4B62-9F18-EDEA3851DD2E}"/>
    <hyperlink ref="F34" r:id="rId33" xr:uid="{17656DB5-4FB7-4945-93DF-D84EC674606E}"/>
    <hyperlink ref="F35" r:id="rId34" xr:uid="{1CB63C33-97A5-417E-97C6-11CDC56FA31D}"/>
    <hyperlink ref="F36" r:id="rId35" xr:uid="{E0455A02-3E2F-4A89-A45B-555BD9D68C97}"/>
    <hyperlink ref="F37" r:id="rId36" xr:uid="{589A0F07-9327-470D-BECB-3A6200D5041A}"/>
    <hyperlink ref="F38" r:id="rId37" xr:uid="{83DBB496-4D5F-4726-8A44-754776F9B238}"/>
    <hyperlink ref="F39" r:id="rId38" xr:uid="{61345146-A8CD-499D-8039-D4600390EAC8}"/>
    <hyperlink ref="F40" r:id="rId39" xr:uid="{65D93B50-4FA9-47F3-B578-D9702D9D54A5}"/>
    <hyperlink ref="F41" r:id="rId40" xr:uid="{8DBCA671-9AA5-4DF3-A8C1-40FC09E2B78A}"/>
    <hyperlink ref="F42" r:id="rId41" xr:uid="{2B440309-CF95-4EBE-A70E-D15DE6B00C2D}"/>
    <hyperlink ref="F43" r:id="rId42" xr:uid="{69F5226C-FBA8-4D72-8732-D08D1B37239D}"/>
    <hyperlink ref="F44" r:id="rId43" xr:uid="{387AC8E2-6F07-4933-B827-93310D429F2C}"/>
    <hyperlink ref="F45" r:id="rId44" xr:uid="{88DA0F16-7569-4680-94DE-CFB9E77D777E}"/>
    <hyperlink ref="F46" r:id="rId45" xr:uid="{058F82C9-0DA9-43E4-B78B-44BCFCF9BE77}"/>
    <hyperlink ref="F47" r:id="rId46" xr:uid="{4485D87F-5751-4E67-B18C-F42C022831C4}"/>
    <hyperlink ref="F48" r:id="rId47" xr:uid="{CE9C63E8-7C4D-4EF0-A653-1198647359CE}"/>
    <hyperlink ref="F49" r:id="rId48" xr:uid="{CCEF9CBB-87D8-4064-A769-0B2CCADEA396}"/>
    <hyperlink ref="F51" r:id="rId49" xr:uid="{28A62A89-E3B6-4006-ADCB-FE4EADEB953C}"/>
    <hyperlink ref="F52" r:id="rId50" xr:uid="{EBCDBC5E-960A-4707-A642-377F45A764AA}"/>
    <hyperlink ref="F53" r:id="rId51" xr:uid="{8642D714-D152-4FB9-AB2C-DE2AD21DE0EE}"/>
    <hyperlink ref="F54" r:id="rId52" xr:uid="{D59DDD2F-DCC3-40CE-AFD2-B15283CE6504}"/>
    <hyperlink ref="F55" r:id="rId53" xr:uid="{48E9AFBB-61D4-4DC6-99AE-825812F7C5BE}"/>
    <hyperlink ref="F56" r:id="rId54" xr:uid="{959188B5-E3BB-4A9E-A2DD-B86401B9C267}"/>
    <hyperlink ref="F57" r:id="rId55" xr:uid="{95844809-C1ED-428F-AC92-C9392EAF8FD0}"/>
    <hyperlink ref="F58" r:id="rId56" xr:uid="{BE4A8FB6-B666-4400-BCAD-8DE383E4B7B7}"/>
    <hyperlink ref="F59" r:id="rId57" xr:uid="{2877C77D-DAB3-479D-85BC-64CFEC26CD88}"/>
    <hyperlink ref="F60" r:id="rId58" xr:uid="{02972AAE-CD1A-44FD-93AF-F7AB886496C8}"/>
    <hyperlink ref="F61" r:id="rId59" xr:uid="{9C5F4007-32C3-4814-BB92-91434B75F696}"/>
    <hyperlink ref="F62" r:id="rId60" xr:uid="{0D5E1079-0EC0-4FB3-9D1E-8D7502A6C306}"/>
    <hyperlink ref="F63" r:id="rId61" xr:uid="{A1155C38-4C23-493D-A14D-0EF90B8D5448}"/>
    <hyperlink ref="F64" r:id="rId62" xr:uid="{F7F4802E-F004-4C13-9DD4-FBFF8958A856}"/>
    <hyperlink ref="F65" r:id="rId63" xr:uid="{2F17B4A1-D005-48B5-868E-A04455AE5D0F}"/>
    <hyperlink ref="F66" r:id="rId64" xr:uid="{8087F629-792A-41A3-8AE4-87592EFAF72F}"/>
    <hyperlink ref="F67" r:id="rId65" xr:uid="{2ED6E45A-8C4E-4F8E-9190-C564F8A97BAB}"/>
    <hyperlink ref="F68" r:id="rId66" xr:uid="{5AA69310-0F74-41B0-961B-739554D893EE}"/>
    <hyperlink ref="F69" r:id="rId67" xr:uid="{9E02E2A3-EC45-436D-A86E-DED1C3C854F9}"/>
    <hyperlink ref="F70" r:id="rId68" xr:uid="{32A2C7A0-4FC7-454B-9B0C-DE322AF75939}"/>
    <hyperlink ref="F71" r:id="rId69" xr:uid="{36D6B062-E131-4ECA-B6D4-C036547FADA2}"/>
    <hyperlink ref="F72" r:id="rId70" xr:uid="{4D6EE826-F95A-4617-A506-FAA1733F9240}"/>
    <hyperlink ref="F73" r:id="rId71" xr:uid="{861621F1-743D-42B5-BFCF-D45564425804}"/>
    <hyperlink ref="F74" r:id="rId72" xr:uid="{9CABB1E0-BD72-4B8B-8837-C5A265016394}"/>
    <hyperlink ref="F75" r:id="rId73" xr:uid="{E8AA2DB6-0FD2-480A-B3DA-4CE78FC73D89}"/>
    <hyperlink ref="F76" r:id="rId74" xr:uid="{1334BFF3-9794-4AA7-B050-099CD0F6CABC}"/>
    <hyperlink ref="F77" r:id="rId75" xr:uid="{222ABACD-CEF1-4833-9B0E-999CB568F6F1}"/>
    <hyperlink ref="F78" r:id="rId76" xr:uid="{BF566CE4-4004-43C1-A089-FF68542FC2BE}"/>
    <hyperlink ref="F79" r:id="rId77" xr:uid="{C411A1AB-CD7C-4A02-BFC2-5E304769A028}"/>
    <hyperlink ref="F80" r:id="rId78" xr:uid="{391257A5-1DF2-4005-B214-13D1A2F53F1C}"/>
    <hyperlink ref="F81" r:id="rId79" xr:uid="{9EF178CA-658A-41B2-B642-26D44B29F508}"/>
    <hyperlink ref="F82" r:id="rId80" xr:uid="{DCA97932-74DA-4EC6-A382-D0830F521F2D}"/>
    <hyperlink ref="F83" r:id="rId81" xr:uid="{521037F0-1A08-4FE9-B9D3-C7144FA2D06A}"/>
    <hyperlink ref="F84" r:id="rId82" xr:uid="{781BE8F8-5946-42C5-8D8F-CA0C50444C92}"/>
    <hyperlink ref="F85" r:id="rId83" xr:uid="{7CC0EA1D-0D3E-40C0-91F8-18B19F1E7CB3}"/>
    <hyperlink ref="F86" r:id="rId84" xr:uid="{30327671-A75C-44FD-9529-464EF4E6CCB2}"/>
    <hyperlink ref="F87" r:id="rId85" xr:uid="{904A21D2-86C1-4D52-8389-1CD378D50F70}"/>
    <hyperlink ref="F88" r:id="rId86" xr:uid="{72F27A8F-8FD2-4DD1-8AFD-B1B9191253B1}"/>
    <hyperlink ref="F89" r:id="rId87" xr:uid="{75123B06-0881-445A-A9E6-304B72644D51}"/>
    <hyperlink ref="F90" r:id="rId88" xr:uid="{EBEED598-F1FA-45BA-824F-7199E84D4EF1}"/>
    <hyperlink ref="F91" r:id="rId89" xr:uid="{1FD394F3-E246-476D-96F2-89F121094862}"/>
    <hyperlink ref="F92" r:id="rId90" xr:uid="{1B2CFFE1-7360-468E-85F4-471E7D711805}"/>
    <hyperlink ref="F93" r:id="rId91" xr:uid="{5E69BB7C-B637-4794-8706-5CE027580324}"/>
    <hyperlink ref="F94" r:id="rId92" xr:uid="{BC906110-A21D-449F-B10F-1DE89D644F46}"/>
    <hyperlink ref="F95" r:id="rId93" xr:uid="{C5356B99-B82F-4832-A704-C72F75CAE396}"/>
    <hyperlink ref="F96" r:id="rId94" xr:uid="{70D6F88F-EEAC-4347-ACD0-49E5068CAE9F}"/>
    <hyperlink ref="F98" r:id="rId95" xr:uid="{6276A2B4-3DFD-4820-B0FF-3543F9C4D22F}"/>
    <hyperlink ref="F99" r:id="rId96" xr:uid="{67E81782-7C97-472D-95FB-827F770B8636}"/>
    <hyperlink ref="F100" r:id="rId97" xr:uid="{FC4F23B9-F30E-49C1-A3B0-FBF02B8436E9}"/>
    <hyperlink ref="F101" r:id="rId98" xr:uid="{DDCA5802-17F5-418D-BE3A-80B7E9E60986}"/>
    <hyperlink ref="F102" r:id="rId99" xr:uid="{FED99BFE-2BB6-4C8A-AED7-0623D99E8ACA}"/>
    <hyperlink ref="F103" r:id="rId100" xr:uid="{E56BCC96-15BD-435B-9FAE-DD044C2546D4}"/>
    <hyperlink ref="F104" r:id="rId101" xr:uid="{7773A0FC-282F-4BB0-8521-1CE2D98D59AC}"/>
    <hyperlink ref="F105" r:id="rId102" xr:uid="{B1D7795E-0838-4382-8592-7DB477BC6FBE}"/>
    <hyperlink ref="F106" r:id="rId103" xr:uid="{8953C465-9C8C-4EB3-BDB1-7EDE467DC08D}"/>
    <hyperlink ref="F107" r:id="rId104" xr:uid="{7A1C886D-AE89-461F-BD51-4FD830069140}"/>
    <hyperlink ref="F108" r:id="rId105" xr:uid="{346F6186-2B8E-40E8-9005-9D6FAEF88B05}"/>
    <hyperlink ref="F109" r:id="rId106" xr:uid="{6E99A616-ED06-45D6-8AB3-6982122F2C44}"/>
    <hyperlink ref="F110" r:id="rId107" xr:uid="{A1174BAC-145D-476B-90DC-C941D1814CA6}"/>
    <hyperlink ref="F111" r:id="rId108" xr:uid="{A668EF3E-A5E1-417B-8BC2-B7958B471853}"/>
    <hyperlink ref="F112" r:id="rId109" xr:uid="{411B05EF-A552-4B36-BC8F-7B7430ACC304}"/>
    <hyperlink ref="F113" r:id="rId110" xr:uid="{F66E9261-6B88-4CF1-B4F9-A7F06DE1C726}"/>
    <hyperlink ref="F114" r:id="rId111" xr:uid="{D155665C-A1AF-4364-8883-1F82A203B372}"/>
    <hyperlink ref="F115" r:id="rId112" xr:uid="{F53784F8-18C0-4A9D-9533-8FD1028575AF}"/>
    <hyperlink ref="F116" r:id="rId113" xr:uid="{B401C780-09CF-4F5E-A222-6CF199BF88D5}"/>
    <hyperlink ref="F117" r:id="rId114" xr:uid="{2652D621-AADE-4633-8F5D-FCA325DBEEBE}"/>
    <hyperlink ref="F118" r:id="rId115" xr:uid="{B39E4308-08DF-4100-9DF3-AE8133FD05FE}"/>
    <hyperlink ref="F119" r:id="rId116" xr:uid="{5B45D5D6-ECDC-406D-BB83-918B30568248}"/>
    <hyperlink ref="F120" r:id="rId117" xr:uid="{D11DC632-6697-4E19-989F-C5FC26582B50}"/>
    <hyperlink ref="F121" r:id="rId118" xr:uid="{DE1BF8FF-7FBA-4D84-8CC7-3B7A1491E784}"/>
    <hyperlink ref="F122" r:id="rId119" xr:uid="{F4847B27-F0F2-42BA-A1BE-97513B1EE59F}"/>
    <hyperlink ref="F123" r:id="rId120" xr:uid="{7851294F-E03D-4C6E-A857-317CB885ED38}"/>
    <hyperlink ref="F124" r:id="rId121" xr:uid="{EC3A53D1-0B4E-4743-B23A-F54827869C52}"/>
    <hyperlink ref="F125" r:id="rId122" xr:uid="{47AFEAAC-DB79-43B0-B7FD-332005E24C0F}"/>
    <hyperlink ref="F126" r:id="rId123" xr:uid="{3A3CE07B-89BA-4C55-AAC6-44EBF87FA0BE}"/>
    <hyperlink ref="F127" r:id="rId124" xr:uid="{E6BCAB76-CD87-492C-A33A-2F49F518E403}"/>
    <hyperlink ref="F128" r:id="rId125" xr:uid="{88872E85-DA14-438D-A671-04C01DDB0515}"/>
    <hyperlink ref="F129" r:id="rId126" xr:uid="{8C50176D-B50C-4064-9F2E-F4A7D7AEFBAD}"/>
    <hyperlink ref="F130" r:id="rId127" xr:uid="{3CE294E1-CF60-4402-B09B-3A3D43D1F001}"/>
    <hyperlink ref="F131" r:id="rId128" xr:uid="{10A370A4-948F-4CA1-A6D9-1E615AFCE86D}"/>
    <hyperlink ref="F132" r:id="rId129" xr:uid="{24CB3900-7088-4B4E-A71F-D1E55748EDDA}"/>
    <hyperlink ref="F133" r:id="rId130" xr:uid="{D6718EB9-9198-4844-A78A-21318013F8DF}"/>
    <hyperlink ref="F134" r:id="rId131" xr:uid="{0403131F-A522-4493-BE3A-55B192B474E2}"/>
    <hyperlink ref="F135" r:id="rId132" xr:uid="{161D46CA-9CD0-4566-A428-55C8B2A8985C}"/>
    <hyperlink ref="F136" r:id="rId133" xr:uid="{A1185F57-C351-4682-ADA1-02BA29FD0741}"/>
    <hyperlink ref="F137" r:id="rId134" xr:uid="{601B6CB6-8B5E-4FFA-9115-2381132D2FF9}"/>
    <hyperlink ref="F138" r:id="rId135" xr:uid="{5C3E713F-7E61-4C0D-9948-94747112B71B}"/>
    <hyperlink ref="F139" r:id="rId136" xr:uid="{B6752C3C-44B4-4982-A43D-90CEE3218D15}"/>
    <hyperlink ref="F140" r:id="rId137" xr:uid="{6E9EC0D2-B7D2-4BCF-9355-CD7B9167F433}"/>
    <hyperlink ref="F141" r:id="rId138" xr:uid="{E3ED3453-E265-419C-9A23-C2611B826A7A}"/>
    <hyperlink ref="F142" r:id="rId139" xr:uid="{B4D0D6BB-90BB-48D8-96A8-097471AE3FA0}"/>
    <hyperlink ref="F143" r:id="rId140" xr:uid="{55153F8B-E207-4613-8647-4EAE08DCC505}"/>
    <hyperlink ref="F144" r:id="rId141" xr:uid="{3429FD38-5003-4B11-B771-4FFB5BC159A9}"/>
    <hyperlink ref="F145" r:id="rId142" xr:uid="{E4845B44-75EE-4EF7-A90A-8CF96AFB8507}"/>
    <hyperlink ref="F146" r:id="rId143" xr:uid="{B911101F-214F-4237-A201-9986DCA1ACC3}"/>
    <hyperlink ref="F147" r:id="rId144" xr:uid="{DB741BA1-E076-4708-9C62-F1671F17401B}"/>
    <hyperlink ref="F148" r:id="rId145" xr:uid="{091976C6-71E3-409B-8F89-1224616C6E8C}"/>
    <hyperlink ref="F149" r:id="rId146" xr:uid="{6FDE5987-59DC-465E-BAC1-ABC34E449E5B}"/>
    <hyperlink ref="F150" r:id="rId147" xr:uid="{8084B755-152B-4B80-AB15-91DF5D4EBA03}"/>
    <hyperlink ref="F151" r:id="rId148" xr:uid="{C51B355D-E0C5-4005-905A-C36FD0BFE894}"/>
    <hyperlink ref="F152" r:id="rId149" xr:uid="{46363E82-22A4-4E76-A837-7DF86138483F}"/>
    <hyperlink ref="F153" r:id="rId150" xr:uid="{B5F0B126-7898-43BE-84FA-D45D7B61F5B7}"/>
    <hyperlink ref="F154" r:id="rId151" xr:uid="{ACEC5D0D-354D-45DE-B3A0-9C19ECB43B2D}"/>
    <hyperlink ref="F155" r:id="rId152" xr:uid="{BB07BF1C-19ED-4696-8637-66331325296C}"/>
    <hyperlink ref="F156" r:id="rId153" xr:uid="{134D2632-71EE-4131-BF17-9263BBFB79DE}"/>
    <hyperlink ref="F157" r:id="rId154" xr:uid="{E1A53EBB-5BF5-4EB8-9389-325E93CA78AD}"/>
    <hyperlink ref="F158" r:id="rId155" xr:uid="{62FCBB80-4EEB-4590-B0EC-112D10CDCE2A}"/>
    <hyperlink ref="F159" r:id="rId156" xr:uid="{477A1491-69BA-42E6-9A5F-C9A98271A769}"/>
  </hyperlink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Handling missing data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Vorland, Colby J</cp:lastModifiedBy>
  <dcterms:created xsi:type="dcterms:W3CDTF">2025-08-13T23:55:55Z</dcterms:created>
  <dcterms:modified xsi:type="dcterms:W3CDTF">2026-02-25T16:02:34Z</dcterms:modified>
</cp:coreProperties>
</file>