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22f92af5258a5a2/Documents/PhD/Research/RCT_classification_annotation_02042026/RCT_classification_annotation/"/>
    </mc:Choice>
  </mc:AlternateContent>
  <xr:revisionPtr revIDLastSave="8" documentId="13_ncr:1_{6BC46824-23EA-E144-8604-586538C10116}" xr6:coauthVersionLast="47" xr6:coauthVersionMax="47" xr10:uidLastSave="{3F148286-E0CD-48BF-8FC4-8548FF301C7A}"/>
  <bookViews>
    <workbookView xWindow="-108" yWindow="-108" windowWidth="23256" windowHeight="12456" xr2:uid="{E8926BA3-1918-4A6C-B231-FCEBC61C20F1}"/>
  </bookViews>
  <sheets>
    <sheet name="Data availability" sheetId="1" r:id="rId1"/>
  </sheets>
  <definedNames>
    <definedName name="_xlnm._FilterDatabase" localSheetId="0" hidden="1">'Data availability'!$D$1:$D$103</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<sst xmlns="http://schemas.openxmlformats.org/spreadsheetml/2006/main" count="625" uniqueCount="323">
  <si>
    <t>PairID</t>
  </si>
  <si>
    <t>Protocol/Results</t>
  </si>
  <si>
    <t>PMCID</t>
  </si>
  <si>
    <t>Text</t>
  </si>
  <si>
    <t>Link</t>
  </si>
  <si>
    <t>Protocol</t>
  </si>
  <si>
    <t>PMC3117715</t>
  </si>
  <si>
    <t>...#### Trial documents The documents to be completed, and by whom, are recorded in table 1....</t>
  </si>
  <si>
    <t>https://www.ncbi.nlm.nih.gov/pmc/articles/PMC3117715/</t>
  </si>
  <si>
    <t>Results</t>
  </si>
  <si>
    <t>PMC3698942</t>
  </si>
  <si>
    <t>...Data sharing: No additional data available....</t>
  </si>
  <si>
    <t>https://www.ncbi.nlm.nih.gov/pmc/articles/PMC3698942/</t>
  </si>
  <si>
    <t>PMC6040068</t>
  </si>
  <si>
    <t>...### Availability of data and materials Sharing of identifiable, individual-level data is prohibited by Japanese law....</t>
  </si>
  <si>
    <t>https://www.ncbi.nlm.nih.gov/pmc/articles/PMC6040068/</t>
  </si>
  <si>
    <t>PMC6069849</t>
  </si>
  <si>
    <t>...LM and CSM will be the investigators with access to the personal data and will be responsible for its anonymization as well as for ensuring data quality (double data entering, data values range checks, outliers detection). The final trial dataset will be accessible by LM, CSM, KK and HF....</t>
  </si>
  <si>
    <t>https://www.ncbi.nlm.nih.gov/pmc/articles/PMC6069849/</t>
  </si>
  <si>
    <t>PMC6311046</t>
  </si>
  <si>
    <t>...Ownership of the data arising from this study resides with the study team....### Availability of data and materials The datasets generated and/or analysed during the current study are available from the corresponding author on reasonable request....</t>
  </si>
  <si>
    <t>https://www.ncbi.nlm.nih.gov/pmc/articles/PMC6311046/</t>
  </si>
  <si>
    <t>PMC6537555</t>
  </si>
  <si>
    <t>...## Availability of Data and Material The datasets generated and/or analysed during the current study are available from the corresponding author on reasonable request....</t>
  </si>
  <si>
    <t>https://www.ncbi.nlm.nih.gov/pmc/articles/PMC6537555/</t>
  </si>
  <si>
    <t>PMC5732507</t>
  </si>
  <si>
    <t>...### Availability of data and materials The data for the current study will not be shared publicly as participants were informed at the time of providing consent that only researchers involved in the project would have access to the information they provided....</t>
  </si>
  <si>
    <t>https://www.ncbi.nlm.nih.gov/pmc/articles/PMC5732507/</t>
  </si>
  <si>
    <t>PMC6112404</t>
  </si>
  <si>
    <t>...During the study, only the independent data and safety monitoring board will have access to the complete database including the randomisation list....Data sharing statement: Positive as well as negative findings will be reported via conference presentations and peer-reviewed publications. All the data will be available upon request.</t>
  </si>
  <si>
    <t>https://www.ncbi.nlm.nih.gov/pmc/articles/PMC6112404/</t>
  </si>
  <si>
    <t>PMC9047644</t>
  </si>
  <si>
    <t>...The data that support the findings of this study are available from the corresponding author on reasonable request....</t>
  </si>
  <si>
    <t>https://www.ncbi.nlm.nih.gov/pmc/articles/PMC9047644/</t>
  </si>
  <si>
    <t>PMC5153683</t>
  </si>
  <si>
    <t>...### Availability of data and materials The datasets and materials used and/or analyzed during the current study will be available from the first author (DHG Sr.) on reasonable request....</t>
  </si>
  <si>
    <t>https://www.ncbi.nlm.nih.gov/pmc/articles/PMC5153683/</t>
  </si>
  <si>
    <t>PMC8710519</t>
  </si>
  <si>
    <t>...## Data Availability Statement The original contributions presented in the study are included in the article/Supplementary Material, further inquiries can be directed to the corresponding author/s....</t>
  </si>
  <si>
    <t>https://www.ncbi.nlm.nih.gov/pmc/articles/PMC8710519/</t>
  </si>
  <si>
    <t>PMC5741924</t>
  </si>
  <si>
    <t>...### Availability of data and materials The dataset supporting of this article are available upon request to the corresponding author....</t>
  </si>
  <si>
    <t>https://www.ncbi.nlm.nih.gov/pmc/articles/PMC5741924/</t>
  </si>
  <si>
    <t>PMC8296136</t>
  </si>
  <si>
    <t>...## Data Availability Statement The data presented in this study are available on request from the corresponding author. The data are not publicly available due to specific requirements from the clinical research ethics committee that reviewed and approved this investigation....</t>
  </si>
  <si>
    <t>https://www.ncbi.nlm.nih.gov/pmc/articles/PMC8296136/</t>
  </si>
  <si>
    <t>PMC5379660</t>
  </si>
  <si>
    <t>...Data from this study will be anonymised and stored in password protected computer systems accessible only by the members of the research team, in order to guarantee confidentiality to participants....Furthermore, only research team members will have access to participants‚Äô personal data during the project, while data will be analysed locally....### Availability of data and materials Not applicable....</t>
  </si>
  <si>
    <t>https://www.ncbi.nlm.nih.gov/pmc/articles/PMC5379660/</t>
  </si>
  <si>
    <t>PMC9380327</t>
  </si>
  <si>
    <t>...## Availability of data and materials The datasets generated and/or analyzed during the current study are not publicly available due to ethical approval restrictions but are available from the corresponding author on reasonable request....</t>
  </si>
  <si>
    <t>https://www.ncbi.nlm.nih.gov/pmc/articles/PMC9380327/</t>
  </si>
  <si>
    <t>PMC3481366</t>
  </si>
  <si>
    <t>...Investigators/institutions are required to provide direct access to source data/documents for trial-related monitoring, audits, ethics committee review and regulatory inspection....An independent statistician will be appointed to provide the analysis service required by the DMC....Anonymous data for this trial will be made available for free use at http://freebird.lshtm.ac.uk.b...</t>
  </si>
  <si>
    <t>https://www.ncbi.nlm.nih.gov/pmc/articles/PMC3481366/</t>
  </si>
  <si>
    <t>PMC6853170</t>
  </si>
  <si>
    <t>...For freeBIRD see http://freebird.Lshtm.ac.uk...## Data sharing Following publication of the primary and secondary analyses detailed in this statistical analysis plan, individual de-identified patient data, including a data dictionary, will be made available via our data sharing portal, The Free Bank of Injury and Emergency Research Data (freeBIRD) website indefinitely, which will allow for maximum utilisation of the data to improve patient care and advance medical knowledge....</t>
  </si>
  <si>
    <t>https://www.ncbi.nlm.nih.gov/pmc/articles/PMC6853170/</t>
  </si>
  <si>
    <t>PMC5859815</t>
  </si>
  <si>
    <t>...Data sharing statement: The full protocol is available from the corresponding author upon reasonable request....</t>
  </si>
  <si>
    <t>https://www.ncbi.nlm.nih.gov/pmc/articles/PMC5859815/</t>
  </si>
  <si>
    <t>PMC7877039</t>
  </si>
  <si>
    <t>...## Data availability and materials The datasets generated and/or analysed during the current study are available in the Dip√≤sit Digital de la Universitat de Barcelona repository, http://diposit.ub.edu/dspace/handle/2445/101776....</t>
  </si>
  <si>
    <t>https://www.ncbi.nlm.nih.gov/pmc/articles/PMC7877039/</t>
  </si>
  <si>
    <t>PMC4710982</t>
  </si>
  <si>
    <t>...Access to data is restrictive as to maximize security and confidentiality....Data will available on public domain 2 years after the publication of the main manuscripts. Processes will be developed to facilitate data sharing for scientific utilization in a collaborative manner....</t>
  </si>
  <si>
    <t>https://www.ncbi.nlm.nih.gov/pmc/articles/PMC4710982/</t>
  </si>
  <si>
    <t>PMC7745514</t>
  </si>
  <si>
    <t>...Data collection is fully anonymised and only accessed by authorised study staff....</t>
  </si>
  <si>
    <t>https://www.ncbi.nlm.nih.gov/pmc/articles/PMC7745514/</t>
  </si>
  <si>
    <t>PMC8852666</t>
  </si>
  <si>
    <t>...## Data availability statement Data are available in a public, open access repository. Dataset is available from the Dryad repository, DOI:[10.5061/dryad.gf1vhhmm5].https://doi.org/10.5061/dryad.gf1vhhmm5...</t>
  </si>
  <si>
    <t>https://www.ncbi.nlm.nih.gov/pmc/articles/PMC8852666/</t>
  </si>
  <si>
    <t>PMC6546207</t>
  </si>
  <si>
    <t>...## Data Availability All relevant data along with codebooks are available from the Open Science Framework repository at https://osf.io/n6u47/?view_only=2a095050edfa43a7812510a11cd8dbc5.</t>
  </si>
  <si>
    <t>https://www.ncbi.nlm.nih.gov/pmc/articles/PMC6546207/</t>
  </si>
  <si>
    <t>PMC6323792</t>
  </si>
  <si>
    <t>...### Availability of data and materials The datasets used and analyzed during the current study are available from the corresponding author on reasonable request....</t>
  </si>
  <si>
    <t>https://www.ncbi.nlm.nih.gov/pmc/articles/PMC6323792/</t>
  </si>
  <si>
    <t>PMC5857085</t>
  </si>
  <si>
    <t>...#### Biochemical samples Blood samples (4mls) will be drawn at baseline and endline by trained nurses who are skilled and experienced in taking paediatric blood samples. One to two drops will be used immediately to measure haemoglobin (using a HemoCue HB301 photometer). Of the remaining blood, 2mls will be placed in a trace element sodium heparin vacuette for further micronutrient analysis. The remaining blood will be placed in Ethylenediamine tetraacetic acid (EDTA) tubes for fatty acid analysis, then 40 Œºl will be pipetted onto pre-treated chromatography paper to be analysed as a dried blood spot. Blood samples will be stored, transported and analysed appropriately to avoid contamination and deterioration. Analysis will be conducted for micronutrient status including haemoglobin (g/l), ferritin (Œºg/l), transferrin receptor (mg/l), retinol- binding protein (vitamin A status) (Œºmol/l), zinc (Œºmol/l), C reactive protein (mg/l), using internationally accepted indicators [46]. Stool samples will be taken and tested for parasites. Stool containers will be distributed to caregivers and collected the following day. Analysis will be conducted using FLOTAX method....### Availability of data and material The datasets generated and/or analysed during the current study will be made available from the corresponding author after the publication of major outputs, upon reasonable request....</t>
  </si>
  <si>
    <t>https://www.ncbi.nlm.nih.gov/pmc/articles/PMC5857085/</t>
  </si>
  <si>
    <t>PMC7038903</t>
  </si>
  <si>
    <t>...## DATA SHARING The datasets generated and/or analysed during the current study will be made available from the corresponding author after the publication of all major outputs, upon reasonable request....</t>
  </si>
  <si>
    <t>https://www.ncbi.nlm.nih.gov/pmc/articles/PMC7038903/</t>
  </si>
  <si>
    <t>PMC8144928</t>
  </si>
  <si>
    <t>...Data Sharing Statement</t>
  </si>
  <si>
    <t>https://www.ncbi.nlm.nih.gov/pmc/articles/PMC8144928/</t>
  </si>
  <si>
    <t>PMC3148988</t>
  </si>
  <si>
    <t>...We will also collect whole blood and serum to be frozen at -80C and stored in a biobank for later analyses of hormones associated with female reproduction and blood markers associated with adiposity and insulin resistance. We will also collect Tempus blood RNA tubes and urinarysamples to be frozen for later analyses....</t>
  </si>
  <si>
    <t>https://www.ncbi.nlm.nih.gov/pmc/articles/PMC3148988/</t>
  </si>
  <si>
    <t>PMC4961392</t>
  </si>
  <si>
    <t>...#### S1 Data Participant characteristics and outcomes in late pregnancy. (SAV) #### S2 Data Physical activity in early pregnancy. Part of a questionnaire. (SAV) #### S3 Data Physical activity in late pregnancy. Part of a questionnaire. (SAV)...Information given to the participants in the exercise group....Exercise recording form for training sessions at St. Olavs Hospital....Exercise recording from for training and physical activity at home....Home-based exercise program....Questionnaire regarding general physical activity at baseline....Questionnaire regarding general physical activity at late pregnancy....## Data Availability All relevant data are within the paper and its supporting information files.</t>
  </si>
  <si>
    <t>https://www.ncbi.nlm.nih.gov/pmc/articles/PMC4961392/</t>
  </si>
  <si>
    <t>PMC5994046</t>
  </si>
  <si>
    <t>...### Availability of data and materials The data related to the implementation outcomes that support the findings of this study are available from the Washington Department of Social and Health Services but restrictions apply to the availability of these data, which were used under license for the current study, and so are not publicly available. The datasets generated during and/or analyzed during the current study related to the DDCAT, CFIR or NIATx SIC are available from the corresponding author on reasonable request....</t>
  </si>
  <si>
    <t>https://www.ncbi.nlm.nih.gov/pmc/articles/PMC5994046/</t>
  </si>
  <si>
    <t>PMC6814122</t>
  </si>
  <si>
    <t>...## Availability of data and materials Datasets generated and/or analyzed during the current study are not publically available, but are available from the corresponding author on reasonable request. The DDCAT Index measure (V4.1) is available from the authors upon request....</t>
  </si>
  <si>
    <t>https://www.ncbi.nlm.nih.gov/pmc/articles/PMC6814122/</t>
  </si>
  <si>
    <t>PMC6593322</t>
  </si>
  <si>
    <t>...The workshops and self- management brochures are available at https://www.deprescribingnetwork.ca/cactus-trial....</t>
  </si>
  <si>
    <t>https://www.ncbi.nlm.nih.gov/pmc/articles/PMC6593322/</t>
  </si>
  <si>
    <t>PMC3045306</t>
  </si>
  <si>
    <t>...In any event, DNA specimens for storage in the NIDDK Biorepository will be obtained from all patients who enroll in the trial and consent to the procedure....</t>
  </si>
  <si>
    <t>https://www.ncbi.nlm.nih.gov/pmc/articles/PMC3045306/</t>
  </si>
  <si>
    <t>PMC3816245</t>
  </si>
  <si>
    <t>...Only members of the site (CRUfAD) research team will have access to participant information and data....</t>
  </si>
  <si>
    <t>https://www.ncbi.nlm.nih.gov/pmc/articles/PMC3816245/</t>
  </si>
  <si>
    <t>PMC4235173</t>
  </si>
  <si>
    <t>...The chief investigator is the data custodian....Data collected on paper will be entered onto a database accessible only by the research team and stored alongside electronic data....Only the primary investigator, chief investigator, and the unit statistician will have access to the final data set....</t>
  </si>
  <si>
    <t>https://www.ncbi.nlm.nih.gov/pmc/articles/PMC4235173/</t>
  </si>
  <si>
    <t>PMC9007089</t>
  </si>
  <si>
    <t>...The data that support the findings of this study are openly available in ClinicalTrials.gov at https://clinicaltrials.gov/ct2/show/study/ NCT01892007....</t>
  </si>
  <si>
    <t>https://www.ncbi.nlm.nih.gov/pmc/articles/PMC9007089/</t>
  </si>
  <si>
    <t>PMC5826976</t>
  </si>
  <si>
    <t>...Dashboard for tracking user machine interaction....</t>
  </si>
  <si>
    <t>https://www.ncbi.nlm.nih.gov/pmc/articles/PMC5826976/</t>
  </si>
  <si>
    <t>PMC8660785</t>
  </si>
  <si>
    <t>...## Data availability The deidentified data are available from the corresponding author upon reasonable request....</t>
  </si>
  <si>
    <t>https://www.ncbi.nlm.nih.gov/pmc/articles/PMC8660785/</t>
  </si>
  <si>
    <t>PMC8678693</t>
  </si>
  <si>
    <t>https://www.ncbi.nlm.nih.gov/pmc/articles/PMC8678693/</t>
  </si>
  <si>
    <t>PMC6421712</t>
  </si>
  <si>
    <t>...Access will be limited to study investigators and study personnel entering data; both working independently from the project funder....### Availability of data and materials The datasets used and/or analyzed as well as data collection forms and model consent forms of the current study are available from the corresponding author on reasonable request....</t>
  </si>
  <si>
    <t>https://www.ncbi.nlm.nih.gov/pmc/articles/PMC6421712/</t>
  </si>
  <si>
    <t>PMC8277064</t>
  </si>
  <si>
    <t>...## Data Availability All relevant data are within the manuscript and its Supporting information files.</t>
  </si>
  <si>
    <t>https://www.ncbi.nlm.nih.gov/pmc/articles/PMC8277064/</t>
  </si>
  <si>
    <t>PMC7574300</t>
  </si>
  <si>
    <t>...### Additional consent provisions for collection and use of participant data and biological specimens {26b} The use of patient data or biological specimens for ancillary studies will be dependent on approval from the local ethical committee unless this is waived based on prior approvals or the design of the studies....### Plans for collection, laboratory evaluation and storage of biological specimens for genetic or molecular analysis in this trial/future use {33} A biobank will be kept according to the granted approvals, and planned analyses as listed in the ‚ÄúOutcomes {12}‚Äù section will be carried out at an experienced laboratory. Future studies will be able to access this pertinent on approval from relevant authorities. At this time, no genetic studies are planned....### Plans to give access to the full protocol, participant-level data, and statistical code {31c} The full protocol will be available upon reasonable request. Participant-level data will be made available upon reasonable request after full publication and approvals from relevant authorities....### Availability of data and materials {29} On request and based on approval from relevant authorities, any data required to support the protocol can be supplied....</t>
  </si>
  <si>
    <t>https://www.ncbi.nlm.nih.gov/pmc/articles/PMC7574300/</t>
  </si>
  <si>
    <t>PMC8104015</t>
  </si>
  <si>
    <t>...The full protocol and statistical code will be available on reasonable request. Participant-level data will similarly be made available on reasonable request after full publication and approvals from relevant authorities....</t>
  </si>
  <si>
    <t>https://www.ncbi.nlm.nih.gov/pmc/articles/PMC8104015/</t>
  </si>
  <si>
    <t>PMC4679993</t>
  </si>
  <si>
    <t>...Data sharing statement: Data for the current article, including the primary and secondary outcome measures, are available on request from the corresponding author. Data on additional research, regarding the mediation analysis on the working mechanism of pain exposure physical therapy, are available through https://osf.io/q5js8/. These data include patient characteristics and psychological outcome measures.</t>
  </si>
  <si>
    <t>https://www.ncbi.nlm.nih.gov/pmc/articles/PMC4679993/</t>
  </si>
  <si>
    <t>PMC5506677</t>
  </si>
  <si>
    <t>...### Availability of data and materials The datasets generated and analyzed during the current study are not publicly available due to confidentiality concerns, but are available from the corresponding author on reasonable request....</t>
  </si>
  <si>
    <t>https://www.ncbi.nlm.nih.gov/pmc/articles/PMC5506677/</t>
  </si>
  <si>
    <t>PMC5968465</t>
  </si>
  <si>
    <t>...The PI and the supervisors will have access to the datasets....### Availability of data and materials The PI and supervisors will have access to the completed datasets and will collectively decide upon who will have access to the data and how the data will be used....These will be prepared by the PI under supervision....</t>
  </si>
  <si>
    <t>https://www.ncbi.nlm.nih.gov/pmc/articles/PMC5968465/</t>
  </si>
  <si>
    <t>PMC9066809</t>
  </si>
  <si>
    <t>...## Availability of data and materials All data generated or analysed during this study are included in this published article [and its Additional files]....</t>
  </si>
  <si>
    <t>https://www.ncbi.nlm.nih.gov/pmc/articles/PMC9066809/</t>
  </si>
  <si>
    <t>PMC6935101</t>
  </si>
  <si>
    <t>...Principal Investigator will be given access to the cleaned data sets....## Availability of data and materials Materials are available upon reasonable request from the author....</t>
  </si>
  <si>
    <t>https://www.ncbi.nlm.nih.gov/pmc/articles/PMC6935101/</t>
  </si>
  <si>
    <t>PMC9171654</t>
  </si>
  <si>
    <t>...Data sharing statement</t>
  </si>
  <si>
    <t>https://www.ncbi.nlm.nih.gov/pmc/articles/PMC9171654/</t>
  </si>
  <si>
    <t>PMC9012360</t>
  </si>
  <si>
    <t>...## Data Availability Data cannot be shared publicly because of requirement for ethical approval and data transfer agreement. The deidentified dataset supporting this research may be made available following a submitted request to ude.dravrah.hpsh@phg and completion of ethical approval and data transfer agreement from the Tanzania National Institute of Medical Research (http://reims.nimr.or.tz:8010/guides/DTA.pdf).</t>
  </si>
  <si>
    <t>https://www.ncbi.nlm.nih.gov/pmc/articles/PMC9012360/</t>
  </si>
  <si>
    <t>PMC7164585</t>
  </si>
  <si>
    <t>...Study questionnaire....## Data Availability Data are available through the SAMRC data repository: http://medat.samrc.ac.za/index.php/catalog/WW</t>
  </si>
  <si>
    <t>https://www.ncbi.nlm.nih.gov/pmc/articles/PMC7164585/</t>
  </si>
  <si>
    <t>PMC6365841</t>
  </si>
  <si>
    <t>...Data sharing: Anonymised patient level data can be made available on reasonable request after approval from the trial management committee and after signing a data access agreement....</t>
  </si>
  <si>
    <t>https://www.ncbi.nlm.nih.gov/pmc/articles/PMC6365841/</t>
  </si>
  <si>
    <t>PMC5134092</t>
  </si>
  <si>
    <t>...All the material can be accessed in Additional file 3....### Availability of data and materials The project is registered as part of the research projects, covered by the common university notification of the Danish Data Protection Agency on processing personal data, carried out by the university, with Danish Data Protection Agency journal no. 2015-57-0002 and Aarhus University journal no. 62908, serial number 186....Invitation, leaflet, and website text to the invitation and comparison group....</t>
  </si>
  <si>
    <t>https://www.ncbi.nlm.nih.gov/pmc/articles/PMC5134092/</t>
  </si>
  <si>
    <t>PMC6714428</t>
  </si>
  <si>
    <t>...All the material can be accessed in the Additional file 1....Further details on routine procedures, intervention and information material are available in the Additional file 1 and in the trial protocol [11]....## Availability of data and materials The data that support the findings of this study are available from Statistics Denmark and the Danish Health Data Authority, but restrictions apply to the availability of these data, which were used under license for the current study and are not publicly available. However, data are available from the corresponding author upon reasonable request and with the permissions of Statistics Denmark and the Danish Health Data Authority....</t>
  </si>
  <si>
    <t>https://www.ncbi.nlm.nih.gov/pmc/articles/PMC6714428/</t>
  </si>
  <si>
    <t>PMC5654192</t>
  </si>
  <si>
    <t>...Access to any data by study arm and primary study outcomes will not be released until the data and related analyses have been reviewed and approved by the DMC. #### Access to data Only DMC members will have access to the original study database which will be kept on a password-protected server in Uganda. Data from this database will be accessible to other investigators upon request through the DMC. After trial completion and publication of primary findings, any data sharing will adhere to established data-sharing policies of RHSP....### Availability of data and materials Data from this study are available upon request and approval by Ugandan and Johns Hopkins investigators....</t>
  </si>
  <si>
    <t>https://www.ncbi.nlm.nih.gov/pmc/articles/PMC5654192/</t>
  </si>
  <si>
    <t>PMC7787382</t>
  </si>
  <si>
    <t>...## Data Availability Data cannot be shared publicly due to the presence of participant identifiable data and because of the data sharing policies of the Rakai Health Sciences Program (RHSP, www.rhsp.org). However, a deidentified version will be provided to interested parties subject to completion of the RHSP data request form and signing of a Data Transfer Agreement. Interested parties may contact Dorean Nabukalu at gro.pshr@stseuqeratad.</t>
  </si>
  <si>
    <t>https://www.ncbi.nlm.nih.gov/pmc/articles/PMC7787382/</t>
  </si>
  <si>
    <t>PMC6887087</t>
  </si>
  <si>
    <t>...The data will be made available to the public via EudraCT and www.clinicaltrials.gov....The results of the project will be submitted to international peer-reviewed journals regardless of their outcome, and the data will be made available to the public via EudraCT and www.clinicaltrials.gov....</t>
  </si>
  <si>
    <t>https://www.ncbi.nlm.nih.gov/pmc/articles/PMC6887087/</t>
  </si>
  <si>
    <t>PMC8475664</t>
  </si>
  <si>
    <t>...The data that support the findings of this study are available from the corresponding author upon reasonable request....</t>
  </si>
  <si>
    <t>https://www.ncbi.nlm.nih.gov/pmc/articles/PMC8475664/</t>
  </si>
  <si>
    <t>PMC6327461</t>
  </si>
  <si>
    <t>...In addition, a full study report with an anonymized participant- level dataset and statistical code for generating the results will be made publicly available no later than 3 years after termination of the study for sharing purposes....</t>
  </si>
  <si>
    <t>https://www.ncbi.nlm.nih.gov/pmc/articles/PMC6327461/</t>
  </si>
  <si>
    <t>PMC7511540</t>
  </si>
  <si>
    <t>...## Data Availability Statement The raw data supporting the conclusions of this article will be made available by the authors, without undue reservation....</t>
  </si>
  <si>
    <t>https://www.ncbi.nlm.nih.gov/pmc/articles/PMC7511540/</t>
  </si>
  <si>
    <t>PMC6647387</t>
  </si>
  <si>
    <t>...The study team undertakes the administrative and regulatory function for this trial and has access to the final trial dataset....## Availability of data and material The dataset that is generated during the study is not publicly available because the study is currently recruiting....</t>
  </si>
  <si>
    <t>https://www.ncbi.nlm.nih.gov/pmc/articles/PMC6647387/</t>
  </si>
  <si>
    <t>PMC3567958</t>
  </si>
  <si>
    <t>...In particular, centers will have access only to data relative to their own center, whereas the center responsible for informatics infrastructure of the CRO and the member of the DCC responsible for quality will have online access to the entire database to perform periodic quality checks....Following that time period, the data will be under the control of the treating neurologist....</t>
  </si>
  <si>
    <t>https://www.ncbi.nlm.nih.gov/pmc/articles/PMC3567958/</t>
  </si>
  <si>
    <t>PMC6869182</t>
  </si>
  <si>
    <t>...No biological specimens are being collected that might be used for ancillary studies....### Access to data The PI, SFI, and data manager will have access to the final trial dataset, as outlined in the institutional review board approval. If other members of the team wish to access the data we will have to pursue an ethical review addendum, but we have no plans to broaden access to the dataset at this time. We have no contractual agreements specific to this dataset, but the relationship between the University of Colorado and FSIG is mediated by a memorandum of understanding....We intend to publish the protocol but have no plans to provide the participant-level dataset at this time. As this study is funded by the National Institutes of Health, the dataset may be required to become publicly available at some point in the future....</t>
  </si>
  <si>
    <t>https://www.ncbi.nlm.nih.gov/pmc/articles/PMC6869182/</t>
  </si>
  <si>
    <t>PMC7439552</t>
  </si>
  <si>
    <t>...Data available on request due to privacy/ethical restrictions....</t>
  </si>
  <si>
    <t>https://www.ncbi.nlm.nih.gov/pmc/articles/PMC7439552/</t>
  </si>
  <si>
    <t>PMC5152707</t>
  </si>
  <si>
    <t>...Data sharing: A link to the probability web tool and the ‚Äúchest pain choice‚Äù decision aid can be accessed at the Mayo Clinic Shared Decision Making National Resource Center at http://shareddecisions.mayoclinic.org/decision- aid-information/chest-pain-choice-decision-aid/. Deidentified patient level data and statistical code can be requested from the corresponding author at hess.erik@mayo.edu and provided to investigators who agree to adhere to a signed research data use agreement with the Mayo Clinic....</t>
  </si>
  <si>
    <t>https://www.ncbi.nlm.nih.gov/pmc/articles/PMC5152707/</t>
  </si>
  <si>
    <t>PMC6371462</t>
  </si>
  <si>
    <t>...### Availability of data and materials The data are not publicly available because permission to release the data was not gained from the participants. This restriction has been imposed by the Danish Data Protection Agency. However, the data can be requested by contacting videnscenterfordataanmeldelser.rigshospitalet@regionh.dk....</t>
  </si>
  <si>
    <t>https://www.ncbi.nlm.nih.gov/pmc/articles/PMC6371462/</t>
  </si>
  <si>
    <t>PMC7457274</t>
  </si>
  <si>
    <t>...Data can be accessed upon request....</t>
  </si>
  <si>
    <t>https://www.ncbi.nlm.nih.gov/pmc/articles/PMC7457274/</t>
  </si>
  <si>
    <t>PMC4947351</t>
  </si>
  <si>
    <t>...### Availability of data and materials The current Ethical Review Board approval was obtained for public sharing and presentation of data on group level only, meaning the data used in this study cannot be shared by the authors....</t>
  </si>
  <si>
    <t>https://www.ncbi.nlm.nih.gov/pmc/articles/PMC4947351/</t>
  </si>
  <si>
    <t>PMC7592285</t>
  </si>
  <si>
    <t>...Data availability statement: Data are available upon reasonable request....</t>
  </si>
  <si>
    <t>https://www.ncbi.nlm.nih.gov/pmc/articles/PMC7592285/</t>
  </si>
  <si>
    <t>PMC6180640</t>
  </si>
  <si>
    <t>...Further details about individual and aggregate data collection, quality review, and access are described in our previous publication [10]. Data generated by the study (CRFs) will be made available in de-identified format following closure of the protocol in a publicly available repository, to be identified in papers published from the study. Data obtained from the study sites (routinely generated medical record data) will not be owned by the study and cannot be made publicly available by the authors....### Availability of data and materials Data generated by the study (case report forms) will be made available in de- identified format following protocol closure in a publicly available repository, to be identified in papers published from this study. Data obtained from the study sites (routinely generated medical record data) will not be owned by the authors and cannot be made available by them....</t>
  </si>
  <si>
    <t>https://www.ncbi.nlm.nih.gov/pmc/articles/PMC6180640/</t>
  </si>
  <si>
    <t>PMC7451542</t>
  </si>
  <si>
    <t>...## Data Availability Data generated by the study will be made publicly available in the Dryad repository (http://www.datadryad.org/) after the protocol has been closed (anticipated closure December 2020). Until then, data will remain under the supervision of the Boston University Medical Campus IRB and the University of the Witwatersrand Human Research Ethics Committee (HREC). Requests can be sent to the BUMC IRB at ude.ub@bridem. Data extracted from routine medical records are owned by the study sites and the South African National Department of Health and cannot be made publicly available by the authors.</t>
  </si>
  <si>
    <t>https://www.ncbi.nlm.nih.gov/pmc/articles/PMC7451542/</t>
  </si>
  <si>
    <t>PMC4919867</t>
  </si>
  <si>
    <t>...All databases will be password-protected and only accessible to authorised personnel....</t>
  </si>
  <si>
    <t>https://www.ncbi.nlm.nih.gov/pmc/articles/PMC4919867/</t>
  </si>
  <si>
    <t>PMC8938762</t>
  </si>
  <si>
    <t>...## Data sharing Anonymised participant data and a data dictionary will be made available by 12 months after publication. Data will be shared following a reasonable submitted request and approval by the corresponding author....</t>
  </si>
  <si>
    <t>https://www.ncbi.nlm.nih.gov/pmc/articles/PMC8938762/</t>
  </si>
  <si>
    <t>PMC6597746</t>
  </si>
  <si>
    <t>...Only the investigators will have access to the final dataset....</t>
  </si>
  <si>
    <t>https://www.ncbi.nlm.nih.gov/pmc/articles/PMC6597746/</t>
  </si>
  <si>
    <t>PMC8539308</t>
  </si>
  <si>
    <t>...## Data Availability Statement Data are available upon reasonable request. Proposals should be directed to the corresponding author....</t>
  </si>
  <si>
    <t>https://www.ncbi.nlm.nih.gov/pmc/articles/PMC8539308/</t>
  </si>
  <si>
    <t>PMC5765655</t>
  </si>
  <si>
    <t>...Upon completion of trial data will be made available per the requirements of all registered clinical trials at clinicaltrials.gov. Program materials are provided as figures associated with this manuscript....</t>
  </si>
  <si>
    <t>https://www.ncbi.nlm.nih.gov/pmc/articles/PMC5765655/</t>
  </si>
  <si>
    <t>PMC7242434</t>
  </si>
  <si>
    <t>...### Source data Source Data(26K, xlsx)...## Data availability The full study protocol and the datasets, which includes all data fields reported in this study, are available, following manuscript publication, upon request from the corresponding author (Dr. Stephen Freedman, Stephen.Freedman@AlbertaHealthServices.ca), following the provision of ethics approval. The source data underlying Figs. 2 and 3a‚Äìc are provided as a Source Data file....</t>
  </si>
  <si>
    <t>https://www.ncbi.nlm.nih.gov/pmc/articles/PMC7242434/</t>
  </si>
  <si>
    <t>PMC9822771</t>
  </si>
  <si>
    <t>...## Data availability statement The raw data supporting the conclusion of this article will be made available by the authors, without undue reservation....</t>
  </si>
  <si>
    <t>https://www.ncbi.nlm.nih.gov/pmc/articles/PMC9822771/</t>
  </si>
  <si>
    <t>PMC8538243</t>
  </si>
  <si>
    <t>...## Data Availability Statement All data are considered confidential and treated according to Regulation 2016/679 of the European Parliament and Council of 27 April 2016 on Data Protection and Organic Law 3/2018, of 5 December, on the protection of personal data and guarantee of digital rights. Access is restricted to the research team by password. Data are available on reasonable request. The full dataset and statistical code are available from the corresponding (fmartin.tgn.ics@gencat.cat)....</t>
  </si>
  <si>
    <t>https://www.ncbi.nlm.nih.gov/pmc/articles/PMC8538243/</t>
  </si>
  <si>
    <t>PMC7931026</t>
  </si>
  <si>
    <t>...## Data Availability Statement Not applicable....</t>
  </si>
  <si>
    <t>https://www.ncbi.nlm.nih.gov/pmc/articles/PMC7931026/</t>
  </si>
  <si>
    <t>PMC9225274</t>
  </si>
  <si>
    <t>...## Data Availability Statement The raw scores at reassessments are reported in the Supplementary Materials....</t>
  </si>
  <si>
    <t>https://www.ncbi.nlm.nih.gov/pmc/articles/PMC9225274/</t>
  </si>
  <si>
    <t>PMC5422966</t>
  </si>
  <si>
    <t>...Data sharing is not applicable to this article, because no datasets were generated or analysed during the present study....</t>
  </si>
  <si>
    <t>https://www.ncbi.nlm.nih.gov/pmc/articles/PMC5422966/</t>
  </si>
  <si>
    <t>PMC8820776</t>
  </si>
  <si>
    <t>...Individual participant data that underlie the results reported in this article, after de-identification (text, tables, figures, and appendices), and study protocol, statistical analysis plan, and analytic code will be shared with investigators whose proposed use of the data has been approved by an independent review committee (‚Äúlearned intermediary‚Äù) identified for this purpose, and after assuring that this data-sharing complies with ethical permissions. Data may be used for individual participant data meta-analysis. Data sharing proposals should be sent to the corresponding author....</t>
  </si>
  <si>
    <t>https://www.ncbi.nlm.nih.gov/pmc/articles/PMC8820776/</t>
  </si>
  <si>
    <t>PMC6613852</t>
  </si>
  <si>
    <t>...## Data Sharing A data-sharing statement is provided with the online version of the article (http://links.lww.com/JBJSOA/A95).</t>
  </si>
  <si>
    <t>https://www.ncbi.nlm.nih.gov/pmc/articles/PMC6613852/</t>
  </si>
  <si>
    <t>PMC4738785</t>
  </si>
  <si>
    <t>...Behavioral surveys are collected at each assessment, and biological samples are collected at baseline and 30-month post-intervention only....To collect biological specimens, blood and urine samples are drawn from participants immediately after the behavioral survey is completed. To assess baseline prevalence of sexually transmitted infections (STIs), a subsample of 50 % of men that report ever having sex on their baseline survey are asked to provide a blood and urine specimen for HIV and STI tests. At the 30-month assessment, all men are asked to provide biological samples....### Availability of data and materials Data collected through this study and used in analyses will be made available as additional supporting files for main papers. At the conclusion of our main study analyses data will be made available upon request and in accordance with U.S. National Institute of Health regulations....</t>
  </si>
  <si>
    <t>https://www.ncbi.nlm.nih.gov/pmc/articles/PMC4738785/</t>
  </si>
  <si>
    <t>PMC7083321</t>
  </si>
  <si>
    <t>...Assessments were conducted at baseline, 12-months, and 30-months post- intervention launch, with biological samples drawn at baseline and 30-months to test for STIs....To assess the prevalence of STIs at baseline and during the 30-month follow- up, we collected and tested urine samples using Multiplex PCR to detect both Chlamydia trachomatis (CT) and Neisseria gonorrhoea (NG)....#### S3 Data (CSV)...## Data Availability All relevant data are within the manuscript and its Supporting Information files.</t>
  </si>
  <si>
    <t>https://www.ncbi.nlm.nih.gov/pmc/articles/PMC7083321/</t>
  </si>
  <si>
    <t>PMC4660775</t>
  </si>
  <si>
    <t>...To ensure data security and confidentiality, the coded anonymous case report forms will be stored in a locked room to which only the assessors have access....</t>
  </si>
  <si>
    <t>https://www.ncbi.nlm.nih.gov/pmc/articles/PMC4660775/</t>
  </si>
  <si>
    <t>PMC8899208</t>
  </si>
  <si>
    <t>https://www.ncbi.nlm.nih.gov/pmc/articles/PMC8899208/</t>
  </si>
  <si>
    <t>PMC4696142</t>
  </si>
  <si>
    <t>...A fasting blood sample is drawn according to standard procedures by a clinical research center phlebotomist....Staff at the clinical research center processes the blood samples according to standard procedures for storage. Briefly, a total of 30 ml of blood is collected in red top vacutainer tubes (without anticoagulant). Blood (approximately 15 ml) is allowed to clot for 20 min and subsequently centrifuged at 2500 rpm for 20 min to separate serum. Staff collects, aliquots serum, which is frozen at-80 ¬∞C until analysis....Each sample is assayed in duplicate and repeated if variability exceeds 15 %. We will monitor quality control of laboratory tests by ensuring internal positive and negative controls are within the parameters of the test kit for each assay and by evaluating for trends over time....</t>
  </si>
  <si>
    <t>https://www.ncbi.nlm.nih.gov/pmc/articles/PMC4696142/</t>
  </si>
  <si>
    <t>PMC5961554</t>
  </si>
  <si>
    <t>...Only the principal investigator, or those who have permission, will be able to access the data....All patient identifiable data will be kept confidential, even when the results of the trial are published and participant information will be stored in a secure file, and only the primary investigator (including those who have permission) and the monitor will have access to the data....</t>
  </si>
  <si>
    <t>https://www.ncbi.nlm.nih.gov/pmc/articles/PMC5961554/</t>
  </si>
  <si>
    <t>PMC8801800</t>
  </si>
  <si>
    <t>...## Data Availability Statement The raw data supporting the conclusion of this article will be made available by the authors, without undue reservation....</t>
  </si>
  <si>
    <t>https://www.ncbi.nlm.nih.gov/pmc/articles/PMC8801800/</t>
  </si>
  <si>
    <t>PMC5898565</t>
  </si>
  <si>
    <t>...A subset of patents will also have blood drawn at specific times as outlined in Fig. 3 and stored for future analysis of independent markers of corpora luteal function in the luteal phase and early pregnancy....#### 2.12.1. Independent corpora luteal function study...After the serum is collected it will be coded using the same subject identification codes as previously described. The code will consist of a 2 letter study abbreviation followed by a sequential 3 digit number....Coded samples will be stored at the Center for Advanced Reproductive Services at the University of Connecticut Health Center in a ‚àí80 ¬∞C freezer in a locked room only accessible to study personnel. For those subjects whose serum E2 is ‚â• 4000 pg/mL the serum markers will be drawn in the luteal phase and early pregnancy in order to compare those markers with those subjects who receive low dose hCG....After the study has been completed, the study samples will be analyzed at the Clinical Research Center Core Lab at the University of Connecticut Health Center for prorenin, 17-OH P and hCG. After the analysis is complete, the samples will be properly discarded per University of Connecticut Health Center protocol....</t>
  </si>
  <si>
    <t>https://www.ncbi.nlm.nih.gov/pmc/articles/PMC5898565/</t>
  </si>
  <si>
    <t>PMC6347742</t>
  </si>
  <si>
    <t>...### Availability of data and materials The datasets used and/or analyzed during the current study are available from the corresponding author on reasonable request....</t>
  </si>
  <si>
    <t>https://www.ncbi.nlm.nih.gov/pmc/articles/PMC6347742/</t>
  </si>
  <si>
    <t>PMC4683762</t>
  </si>
  <si>
    <t>...Only investigators and authorised research personnel will have access to the database....</t>
  </si>
  <si>
    <t>https://www.ncbi.nlm.nih.gov/pmc/articles/PMC4683762/</t>
  </si>
  <si>
    <t>PMC9131673</t>
  </si>
  <si>
    <t>...This was collected by Associa√ß√£o Fundo de Incentivo √† Pesquisa, a non-profit private institution that works with diagnostic medicine and research, previously chosen for this RCT and in partnership with UNIFESP....De-identified data are available for collaborative projects upon request and with appropriate Ethics approval. Requests for access to the data should be made to the corresponding author Phillipa Hay (p.hay@westernsydney.edu.au)....</t>
  </si>
  <si>
    <t>https://www.ncbi.nlm.nih.gov/pmc/articles/PMC9131673/</t>
  </si>
  <si>
    <t>PMC6503132</t>
  </si>
  <si>
    <t>...#### 2.6.6. Blood sample assessments Blood spot samples were obtained at baseline and at all visits for analysis of fatty acids. Samples of non-fasting capillary blood were collected on BHT/EDTA impregnated filter paper through the fingertip prick method. This uses a high flow 18 G safety lancet (Assure Haemolance Plus) which was made by Arkay Inc. (Edina, MN, USA). Samples were air‚Äìdried for 3 h at room temperature and stored in a closed sample container overnight during transportation. Samples were shipped to the NIH. Fatty acid compositions were analyzed as previously described [32]....Aker Biomarine Antarctic AS had no influence on the conduct of the study, will have no access to study data prior to analysis, and will have no influence on the interpretation of study results or preparation of the resulting manuscripts....</t>
  </si>
  <si>
    <t>https://www.ncbi.nlm.nih.gov/pmc/articles/PMC6503132/</t>
  </si>
  <si>
    <t>PMC8228047</t>
  </si>
  <si>
    <t>...Blood spot samples of non-fasting capillary blood were obtained on BHT/EDTA- impregnated filter paper by finger prick at baseline and at all visits for determination of participant study protocol compliance through analyses of fatty acids (experimental group) and oleic and palmitoleic acids (control group). A high flow 18G safety lancet (Assure Haemolance Plus, Arkay Inc., Edina, MN, USA) was used to obtain the samples, which were air dried for 3 h at room temperature, stored in containers under refrigeration and shipped to the US National Institutes of Health (NIH) where they were analyzed for fatty acid composition by the method of Lin et al. [30] in the laboratory of a co- investigator (JRH)....## Conflicts of Interest The authors state that they have no competing interests to report. Aker Biomarine Antarctic AS had no influence on the conduct of the study, had no access to study data prior to analysis, and had no influence on the interpretation of study results or preparation of this resulting manuscript....</t>
  </si>
  <si>
    <t>https://www.ncbi.nlm.nih.gov/pmc/articles/PMC8228047/</t>
  </si>
  <si>
    <t>PMC4966873</t>
  </si>
  <si>
    <t>...The intervention programs will be offered at Araba University Hospital and biological samples will be analyzed at Complutense University of Madrid....#### Biological variables To assess whether the treatment program is able to normalize any changes in the components of the ECS, peripheral blood mononuclear cells (10 ml of venous blood anticoagulated with ethylenediaminetetraacetic acid (EDTA)) are to be collected at baseline, at post-treatment and at 3 and 6 months and 1 year of follow-up. In peripheral blood mononuclear cells, the following elements of the endogenous cannabinoid system are to be measured: synthesis enzymes (NAPE- PLD, DAG-L), degrading enzymes (FAAH, MAG-L), and receptors (CB1 and CB2) by Western blot (protein) and reverse transcription-polymerase chain reaction (mRNA). Toxins in urine are assessed with an immunochromatographic test to detect drug metabolites at baseline, at sessions 4 and 8 of the psychological treatment, post-treatment, and at 3 and 6 months and 1 year of follow-up....</t>
  </si>
  <si>
    <t>https://www.ncbi.nlm.nih.gov/pmc/articles/PMC4966873/</t>
  </si>
  <si>
    <t>PMC9224093</t>
  </si>
  <si>
    <t>...Toxins in urine analysis were performed with an immunochromatographic test to detect qualitatively drug metabolites at baseline, at sessions 4 and 8 of the psychological treatment, at post- treatment, and at 3 and 6 months and 1 year of follow-up....## Data Availability Statement The data are contained within the article....</t>
  </si>
  <si>
    <t>https://www.ncbi.nlm.nih.gov/pmc/articles/PMC9224093/</t>
  </si>
  <si>
    <t>PMC5023160</t>
  </si>
  <si>
    <t>...## Data Availability All relevant data are within the paper.</t>
  </si>
  <si>
    <t>https://www.ncbi.nlm.nih.gov/pmc/articles/PMC5023160/</t>
  </si>
  <si>
    <t>PMC6657860</t>
  </si>
  <si>
    <t>...## Data Availability All relevant data are withing the paper and its Supporting Information files.</t>
  </si>
  <si>
    <t>https://www.ncbi.nlm.nih.gov/pmc/articles/PMC6657860/</t>
  </si>
  <si>
    <t>PMC6296522</t>
  </si>
  <si>
    <t>...## Data Availability The data from our study contain potentially sensitive information. The data are available upon request, however, a data transfer agreement needs to be in place to cover the transfer of data sets to meet the Danish Act on Processing of Personal Data. Interested researchers may direct data queries to kd.uds@ksedecivres.</t>
  </si>
  <si>
    <t>https://www.ncbi.nlm.nih.gov/pmc/articles/PMC6296522/</t>
  </si>
  <si>
    <t>Data availability</t>
  </si>
  <si>
    <t>Unclear</t>
  </si>
  <si>
    <t>Not publicly available</t>
  </si>
  <si>
    <t>Publicly available</t>
  </si>
  <si>
    <t>Not Reported</t>
  </si>
  <si>
    <t xml:space="preserve">KN: A separate file with the data sharing statement is inclued in the full-text article. Text chunk only has the name of the file. </t>
  </si>
  <si>
    <t>KN:text chunk indicates it is not available but the full-text has a link to unidentifiable/anonymised data.  I have kept my decision based on the annotated text chunk for now.                                                                                                                                                            text chunk: ...### Availability of data and materials Sharing of identifiable, individual-level data is prohibited by Japanese law....
article: Sharing of identifiable, individual-level data is prohibited by Japanese law. Fully anonymised, unidentifiable data with age, sex and site deleted are available from the University Hospital Medical Information Network (UMIN-ICDR http://www.umin.ac.jp/icdr/index.html),</t>
  </si>
  <si>
    <t>Changed to publicly available based on action spreadsheet</t>
  </si>
  <si>
    <t>Separate file indicates no data is available. Keep as Not publicly available</t>
  </si>
  <si>
    <t>Used full article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</si>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</sst>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00B050"/>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4">
    <xf numFmtId="0" fontId="0" fillId="0" borderId="0" xfId="0"/>
    <xf numFmtId="0" fontId="0" fillId="0" borderId="0" xfId="0" applyAlignment="1">
      <alignment wrapText="1"/>
    </xf>
    <xf numFmtId="0" fontId="0" fillId="33" borderId="0" xfId="0" applyFill="1" applyAlignment="1">
      <alignment wrapText="1"/>
    </xf>
    <xf numFmtId="0" fontId="0" fillId="34" borderId="0" xfId="0" applyFill="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B9C-96DB-467E-A602-B689AA2DBF98}">
  <dimension ref="A1:I103"/>
  <sheetViews>
    <sheetView tabSelected="1" topLeftCell="A100" zoomScale="70" zoomScaleNormal="70" workbookViewId="0">
      <selection activeCell="D104" sqref="D104"/>
    </sheetView>
  </sheetViews>
  <sheetFormatPr defaultColWidth="29.796875" defaultRowHeight="15.6" x14ac:dyDescent="0.3"/>
  <cols>
    <col min="1" max="1" width="11" style="1" customWidth="1"/>
    <col min="2" max="2" width="18.796875" style="1" customWidth="1"/>
    <col min="3" max="3" width="13.5" style="1" customWidth="1"/>
    <col min="4" max="4" width="49.5" style="1" customWidth="1"/>
    <col min="5" max="5" width="29.796875" style="1"/>
    <col min="6" max="7" width="49.796875" style="1" customWidth="1"/>
    <col min="8" max="16384" width="29.796875" style="1"/>
  </cols>
  <sheetData>
    <row r="1" spans="1:9" x14ac:dyDescent="0.3">
      <c r="A1" s="1" t="s">
        <v>0</v>
      </c>
      <c r="B1" s="1" t="s">
        <v>1</v>
      </c>
      <c r="C1" s="1" t="s">
        <v>2</v>
      </c>
      <c r="D1" s="1" t="s">
        <v>3</v>
      </c>
      <c r="E1" t="s">
        <v>311</v>
      </c>
      <c r="F1" s="1" t="s">
        <v>4</v>
      </c>
      <c r="G1" s="1" t="s">
        <v>320</v>
      </c>
    </row>
    <row r="2" spans="1:9" ht="31.2" x14ac:dyDescent="0.3">
      <c r="A2" s="1">
        <v>1</v>
      </c>
      <c r="B2" s="1" t="s">
        <v>5</v>
      </c>
      <c r="C2" s="1" t="s">
        <v>6</v>
      </c>
      <c r="D2" s="1" t="s">
        <v>7</v>
      </c>
      <c r="E2" s="1" t="s">
        <v>312</v>
      </c>
      <c r="F2" s="1" t="s">
        <v>8</v>
      </c>
      <c r="G2" s="1" t="s">
        <v>321</v>
      </c>
    </row>
    <row r="3" spans="1:9" x14ac:dyDescent="0.3">
      <c r="A3" s="1">
        <v>1</v>
      </c>
      <c r="B3" s="1" t="s">
        <v>9</v>
      </c>
      <c r="C3" s="1" t="s">
        <v>10</v>
      </c>
      <c r="D3" s="1" t="s">
        <v>11</v>
      </c>
      <c r="E3" s="1" t="s">
        <v>313</v>
      </c>
      <c r="F3" s="1" t="s">
        <v>12</v>
      </c>
      <c r="G3" s="1" t="s">
        <v>321</v>
      </c>
    </row>
    <row r="4" spans="1:9" ht="296.39999999999998" x14ac:dyDescent="0.3">
      <c r="A4" s="1">
        <v>2</v>
      </c>
      <c r="B4" s="1" t="s">
        <v>9</v>
      </c>
      <c r="C4" s="1" t="s">
        <v>13</v>
      </c>
      <c r="D4" s="1" t="s">
        <v>14</v>
      </c>
      <c r="E4" s="3" t="s">
        <v>314</v>
      </c>
      <c r="F4" s="1" t="s">
        <v>15</v>
      </c>
      <c r="G4" s="3" t="s">
        <v>322</v>
      </c>
      <c r="H4" s="2" t="s">
        <v>317</v>
      </c>
      <c r="I4" s="3" t="s">
        <v>318</v>
      </c>
    </row>
    <row r="5" spans="1:9" ht="78" x14ac:dyDescent="0.3">
      <c r="A5" s="1">
        <v>5</v>
      </c>
      <c r="B5" s="1" t="s">
        <v>5</v>
      </c>
      <c r="C5" s="1" t="s">
        <v>16</v>
      </c>
      <c r="D5" s="1" t="s">
        <v>17</v>
      </c>
      <c r="E5" s="1" t="s">
        <v>313</v>
      </c>
      <c r="F5" s="1" t="s">
        <v>18</v>
      </c>
      <c r="G5" s="1" t="s">
        <v>321</v>
      </c>
    </row>
    <row r="6" spans="1:9" ht="78" x14ac:dyDescent="0.3">
      <c r="A6" s="1">
        <v>7</v>
      </c>
      <c r="B6" s="1" t="s">
        <v>5</v>
      </c>
      <c r="C6" s="1" t="s">
        <v>19</v>
      </c>
      <c r="D6" s="1" t="s">
        <v>20</v>
      </c>
      <c r="E6" s="1" t="s">
        <v>313</v>
      </c>
      <c r="F6" s="1" t="s">
        <v>21</v>
      </c>
      <c r="G6" s="1" t="s">
        <v>321</v>
      </c>
    </row>
    <row r="7" spans="1:9" ht="62.4" x14ac:dyDescent="0.3">
      <c r="A7" s="1">
        <v>7</v>
      </c>
      <c r="B7" s="1" t="s">
        <v>9</v>
      </c>
      <c r="C7" s="1" t="s">
        <v>22</v>
      </c>
      <c r="D7" s="1" t="s">
        <v>23</v>
      </c>
      <c r="E7" s="1" t="s">
        <v>313</v>
      </c>
      <c r="F7" s="1" t="s">
        <v>24</v>
      </c>
      <c r="G7" s="1" t="s">
        <v>321</v>
      </c>
    </row>
    <row r="8" spans="1:9" ht="78" x14ac:dyDescent="0.3">
      <c r="A8" s="1">
        <v>8</v>
      </c>
      <c r="B8" s="1" t="s">
        <v>9</v>
      </c>
      <c r="C8" s="1" t="s">
        <v>25</v>
      </c>
      <c r="D8" s="1" t="s">
        <v>26</v>
      </c>
      <c r="E8" s="1" t="s">
        <v>313</v>
      </c>
      <c r="F8" s="1" t="s">
        <v>27</v>
      </c>
      <c r="G8" s="1" t="s">
        <v>321</v>
      </c>
    </row>
    <row r="9" spans="1:9" ht="93.6" x14ac:dyDescent="0.3">
      <c r="A9" s="1">
        <v>11</v>
      </c>
      <c r="B9" s="1" t="s">
        <v>5</v>
      </c>
      <c r="C9" s="1" t="s">
        <v>28</v>
      </c>
      <c r="D9" s="1" t="s">
        <v>29</v>
      </c>
      <c r="E9" s="1" t="s">
        <v>313</v>
      </c>
      <c r="F9" s="1" t="s">
        <v>30</v>
      </c>
      <c r="G9" s="1" t="s">
        <v>321</v>
      </c>
    </row>
    <row r="10" spans="1:9" ht="46.8" x14ac:dyDescent="0.3">
      <c r="A10" s="1">
        <v>11</v>
      </c>
      <c r="B10" s="1" t="s">
        <v>9</v>
      </c>
      <c r="C10" s="1" t="s">
        <v>31</v>
      </c>
      <c r="D10" s="1" t="s">
        <v>32</v>
      </c>
      <c r="E10" s="1" t="s">
        <v>313</v>
      </c>
      <c r="F10" s="1" t="s">
        <v>33</v>
      </c>
      <c r="G10" s="1" t="s">
        <v>321</v>
      </c>
    </row>
    <row r="11" spans="1:9" ht="62.4" x14ac:dyDescent="0.3">
      <c r="A11" s="1">
        <v>12</v>
      </c>
      <c r="B11" s="1" t="s">
        <v>5</v>
      </c>
      <c r="C11" s="1" t="s">
        <v>34</v>
      </c>
      <c r="D11" s="1" t="s">
        <v>35</v>
      </c>
      <c r="E11" s="1" t="s">
        <v>313</v>
      </c>
      <c r="F11" s="1" t="s">
        <v>36</v>
      </c>
      <c r="G11" s="1" t="s">
        <v>321</v>
      </c>
    </row>
    <row r="12" spans="1:9" ht="62.4" x14ac:dyDescent="0.3">
      <c r="A12" s="1">
        <v>13</v>
      </c>
      <c r="B12" s="1" t="s">
        <v>9</v>
      </c>
      <c r="C12" s="1" t="s">
        <v>37</v>
      </c>
      <c r="D12" s="1" t="s">
        <v>38</v>
      </c>
      <c r="E12" s="1" t="s">
        <v>313</v>
      </c>
      <c r="F12" s="1" t="s">
        <v>39</v>
      </c>
      <c r="G12" s="1" t="s">
        <v>321</v>
      </c>
    </row>
    <row r="13" spans="1:9" ht="46.8" x14ac:dyDescent="0.3">
      <c r="A13" s="1">
        <v>14</v>
      </c>
      <c r="B13" s="1" t="s">
        <v>9</v>
      </c>
      <c r="C13" s="1" t="s">
        <v>40</v>
      </c>
      <c r="D13" s="1" t="s">
        <v>41</v>
      </c>
      <c r="E13" s="1" t="s">
        <v>313</v>
      </c>
      <c r="F13" s="1" t="s">
        <v>42</v>
      </c>
      <c r="G13" s="1" t="s">
        <v>321</v>
      </c>
    </row>
    <row r="14" spans="1:9" ht="78" x14ac:dyDescent="0.3">
      <c r="A14" s="1">
        <v>15</v>
      </c>
      <c r="B14" s="1" t="s">
        <v>9</v>
      </c>
      <c r="C14" s="1" t="s">
        <v>43</v>
      </c>
      <c r="D14" s="1" t="s">
        <v>44</v>
      </c>
      <c r="E14" s="1" t="s">
        <v>313</v>
      </c>
      <c r="F14" s="1" t="s">
        <v>45</v>
      </c>
      <c r="G14" s="1" t="s">
        <v>321</v>
      </c>
    </row>
    <row r="15" spans="1:9" ht="124.8" x14ac:dyDescent="0.3">
      <c r="A15" s="1">
        <v>16</v>
      </c>
      <c r="B15" s="1" t="s">
        <v>5</v>
      </c>
      <c r="C15" s="1" t="s">
        <v>46</v>
      </c>
      <c r="D15" s="1" t="s">
        <v>47</v>
      </c>
      <c r="E15" s="1" t="s">
        <v>313</v>
      </c>
      <c r="F15" s="1" t="s">
        <v>48</v>
      </c>
      <c r="G15" s="1" t="s">
        <v>321</v>
      </c>
    </row>
    <row r="16" spans="1:9" ht="78" x14ac:dyDescent="0.3">
      <c r="A16" s="1">
        <v>16</v>
      </c>
      <c r="B16" s="1" t="s">
        <v>9</v>
      </c>
      <c r="C16" s="1" t="s">
        <v>49</v>
      </c>
      <c r="D16" s="1" t="s">
        <v>50</v>
      </c>
      <c r="E16" s="1" t="s">
        <v>313</v>
      </c>
      <c r="F16" s="1" t="s">
        <v>51</v>
      </c>
      <c r="G16" s="1" t="s">
        <v>321</v>
      </c>
    </row>
    <row r="17" spans="1:7" ht="109.2" x14ac:dyDescent="0.3">
      <c r="A17" s="1">
        <v>17</v>
      </c>
      <c r="B17" s="1" t="s">
        <v>5</v>
      </c>
      <c r="C17" s="1" t="s">
        <v>52</v>
      </c>
      <c r="D17" s="1" t="s">
        <v>53</v>
      </c>
      <c r="E17" s="1" t="s">
        <v>314</v>
      </c>
      <c r="F17" s="1" t="s">
        <v>54</v>
      </c>
      <c r="G17" s="1" t="s">
        <v>321</v>
      </c>
    </row>
    <row r="18" spans="1:7" ht="140.4" x14ac:dyDescent="0.3">
      <c r="A18" s="1">
        <v>17</v>
      </c>
      <c r="B18" s="1" t="s">
        <v>9</v>
      </c>
      <c r="C18" s="1" t="s">
        <v>55</v>
      </c>
      <c r="D18" s="1" t="s">
        <v>56</v>
      </c>
      <c r="E18" s="1" t="s">
        <v>314</v>
      </c>
      <c r="F18" s="1" t="s">
        <v>57</v>
      </c>
      <c r="G18" s="1" t="s">
        <v>321</v>
      </c>
    </row>
    <row r="19" spans="1:7" ht="31.2" x14ac:dyDescent="0.3">
      <c r="A19" s="1">
        <v>19</v>
      </c>
      <c r="B19" s="1" t="s">
        <v>5</v>
      </c>
      <c r="C19" s="1" t="s">
        <v>58</v>
      </c>
      <c r="D19" s="1" t="s">
        <v>59</v>
      </c>
      <c r="E19" s="1" t="s">
        <v>313</v>
      </c>
      <c r="F19" s="1" t="s">
        <v>60</v>
      </c>
      <c r="G19" s="1" t="s">
        <v>321</v>
      </c>
    </row>
    <row r="20" spans="1:7" ht="62.4" x14ac:dyDescent="0.3">
      <c r="A20" s="1">
        <v>19</v>
      </c>
      <c r="B20" s="1" t="s">
        <v>9</v>
      </c>
      <c r="C20" s="1" t="s">
        <v>61</v>
      </c>
      <c r="D20" s="1" t="s">
        <v>62</v>
      </c>
      <c r="E20" s="1" t="s">
        <v>314</v>
      </c>
      <c r="F20" s="1" t="s">
        <v>63</v>
      </c>
      <c r="G20" s="1" t="s">
        <v>321</v>
      </c>
    </row>
    <row r="21" spans="1:7" ht="78" x14ac:dyDescent="0.3">
      <c r="A21" s="1">
        <v>20</v>
      </c>
      <c r="B21" s="1" t="s">
        <v>5</v>
      </c>
      <c r="C21" s="1" t="s">
        <v>64</v>
      </c>
      <c r="D21" s="1" t="s">
        <v>65</v>
      </c>
      <c r="E21" s="1" t="s">
        <v>313</v>
      </c>
      <c r="F21" s="1" t="s">
        <v>66</v>
      </c>
      <c r="G21" s="1" t="s">
        <v>321</v>
      </c>
    </row>
    <row r="22" spans="1:7" ht="31.2" x14ac:dyDescent="0.3">
      <c r="A22" s="1">
        <v>22</v>
      </c>
      <c r="B22" s="1" t="s">
        <v>5</v>
      </c>
      <c r="C22" s="1" t="s">
        <v>67</v>
      </c>
      <c r="D22" s="1" t="s">
        <v>68</v>
      </c>
      <c r="E22" s="1" t="s">
        <v>313</v>
      </c>
      <c r="F22" s="1" t="s">
        <v>69</v>
      </c>
      <c r="G22" s="1" t="s">
        <v>321</v>
      </c>
    </row>
    <row r="23" spans="1:7" ht="78" x14ac:dyDescent="0.3">
      <c r="A23" s="1">
        <v>22</v>
      </c>
      <c r="B23" s="1" t="s">
        <v>9</v>
      </c>
      <c r="C23" s="1" t="s">
        <v>70</v>
      </c>
      <c r="D23" s="1" t="s">
        <v>71</v>
      </c>
      <c r="E23" s="1" t="s">
        <v>314</v>
      </c>
      <c r="F23" s="1" t="s">
        <v>72</v>
      </c>
      <c r="G23" s="1" t="s">
        <v>321</v>
      </c>
    </row>
    <row r="24" spans="1:7" ht="78" x14ac:dyDescent="0.3">
      <c r="A24" s="1">
        <v>24</v>
      </c>
      <c r="B24" s="1" t="s">
        <v>9</v>
      </c>
      <c r="C24" s="1" t="s">
        <v>73</v>
      </c>
      <c r="D24" s="1" t="s">
        <v>74</v>
      </c>
      <c r="E24" s="1" t="s">
        <v>314</v>
      </c>
      <c r="F24" s="1" t="s">
        <v>75</v>
      </c>
      <c r="G24" s="1" t="s">
        <v>321</v>
      </c>
    </row>
    <row r="25" spans="1:7" ht="46.8" x14ac:dyDescent="0.3">
      <c r="A25" s="1">
        <v>25</v>
      </c>
      <c r="B25" s="1" t="s">
        <v>9</v>
      </c>
      <c r="C25" s="1" t="s">
        <v>76</v>
      </c>
      <c r="D25" s="1" t="s">
        <v>77</v>
      </c>
      <c r="E25" s="1" t="s">
        <v>313</v>
      </c>
      <c r="F25" s="1" t="s">
        <v>78</v>
      </c>
      <c r="G25" s="1" t="s">
        <v>321</v>
      </c>
    </row>
    <row r="26" spans="1:7" ht="390" x14ac:dyDescent="0.3">
      <c r="A26" s="1">
        <v>26</v>
      </c>
      <c r="B26" s="1" t="s">
        <v>5</v>
      </c>
      <c r="C26" s="1" t="s">
        <v>79</v>
      </c>
      <c r="D26" s="1" t="s">
        <v>80</v>
      </c>
      <c r="E26" s="1" t="s">
        <v>313</v>
      </c>
      <c r="F26" s="1" t="s">
        <v>81</v>
      </c>
      <c r="G26" s="1" t="s">
        <v>321</v>
      </c>
    </row>
    <row r="27" spans="1:7" ht="62.4" x14ac:dyDescent="0.3">
      <c r="A27" s="1">
        <v>26</v>
      </c>
      <c r="B27" s="1" t="s">
        <v>9</v>
      </c>
      <c r="C27" s="1" t="s">
        <v>82</v>
      </c>
      <c r="D27" s="1" t="s">
        <v>83</v>
      </c>
      <c r="E27" s="1" t="s">
        <v>313</v>
      </c>
      <c r="F27" s="1" t="s">
        <v>84</v>
      </c>
      <c r="G27" s="1" t="s">
        <v>321</v>
      </c>
    </row>
    <row r="28" spans="1:7" x14ac:dyDescent="0.3">
      <c r="A28" s="1">
        <v>27</v>
      </c>
      <c r="B28" s="1" t="s">
        <v>9</v>
      </c>
      <c r="C28" s="1" t="s">
        <v>85</v>
      </c>
      <c r="D28" s="1" t="s">
        <v>86</v>
      </c>
      <c r="E28" s="1" t="s">
        <v>315</v>
      </c>
      <c r="F28" s="1" t="s">
        <v>87</v>
      </c>
      <c r="G28" s="3" t="s">
        <v>322</v>
      </c>
    </row>
    <row r="29" spans="1:7" ht="93.6" x14ac:dyDescent="0.3">
      <c r="A29" s="1">
        <v>30</v>
      </c>
      <c r="B29" s="1" t="s">
        <v>5</v>
      </c>
      <c r="C29" s="1" t="s">
        <v>88</v>
      </c>
      <c r="D29" s="1" t="s">
        <v>89</v>
      </c>
      <c r="E29" s="1" t="s">
        <v>315</v>
      </c>
      <c r="F29" s="1" t="s">
        <v>90</v>
      </c>
      <c r="G29" s="1" t="s">
        <v>321</v>
      </c>
    </row>
    <row r="30" spans="1:7" ht="202.8" x14ac:dyDescent="0.3">
      <c r="A30" s="1">
        <v>30</v>
      </c>
      <c r="B30" s="1" t="s">
        <v>9</v>
      </c>
      <c r="C30" s="1" t="s">
        <v>91</v>
      </c>
      <c r="D30" s="1" t="s">
        <v>92</v>
      </c>
      <c r="E30" s="1" t="s">
        <v>314</v>
      </c>
      <c r="F30" s="1" t="s">
        <v>93</v>
      </c>
      <c r="G30" s="1" t="s">
        <v>321</v>
      </c>
    </row>
    <row r="31" spans="1:7" ht="156" x14ac:dyDescent="0.3">
      <c r="A31" s="1">
        <v>31</v>
      </c>
      <c r="B31" s="1" t="s">
        <v>5</v>
      </c>
      <c r="C31" s="1" t="s">
        <v>94</v>
      </c>
      <c r="D31" s="1" t="s">
        <v>95</v>
      </c>
      <c r="E31" s="1" t="s">
        <v>313</v>
      </c>
      <c r="F31" s="1" t="s">
        <v>96</v>
      </c>
      <c r="G31" s="1" t="s">
        <v>321</v>
      </c>
    </row>
    <row r="32" spans="1:7" ht="78" x14ac:dyDescent="0.3">
      <c r="A32" s="1">
        <v>31</v>
      </c>
      <c r="B32" s="1" t="s">
        <v>9</v>
      </c>
      <c r="C32" s="1" t="s">
        <v>97</v>
      </c>
      <c r="D32" s="1" t="s">
        <v>98</v>
      </c>
      <c r="E32" s="1" t="s">
        <v>313</v>
      </c>
      <c r="F32" s="1" t="s">
        <v>99</v>
      </c>
      <c r="G32" s="1" t="s">
        <v>321</v>
      </c>
    </row>
    <row r="33" spans="1:9" ht="46.8" x14ac:dyDescent="0.3">
      <c r="A33" s="1">
        <v>34</v>
      </c>
      <c r="B33" s="1" t="s">
        <v>9</v>
      </c>
      <c r="C33" s="1" t="s">
        <v>100</v>
      </c>
      <c r="D33" s="1" t="s">
        <v>101</v>
      </c>
      <c r="E33" s="1" t="s">
        <v>315</v>
      </c>
      <c r="F33" s="1" t="s">
        <v>102</v>
      </c>
      <c r="G33" s="1" t="s">
        <v>321</v>
      </c>
    </row>
    <row r="34" spans="1:9" ht="46.8" x14ac:dyDescent="0.3">
      <c r="A34" s="1">
        <v>35</v>
      </c>
      <c r="B34" s="1" t="s">
        <v>5</v>
      </c>
      <c r="C34" s="1" t="s">
        <v>103</v>
      </c>
      <c r="D34" s="1" t="s">
        <v>104</v>
      </c>
      <c r="E34" s="1" t="s">
        <v>315</v>
      </c>
      <c r="F34" s="1" t="s">
        <v>105</v>
      </c>
      <c r="G34" s="1" t="s">
        <v>321</v>
      </c>
    </row>
    <row r="35" spans="1:9" ht="31.2" x14ac:dyDescent="0.3">
      <c r="A35" s="1">
        <v>36</v>
      </c>
      <c r="B35" s="1" t="s">
        <v>5</v>
      </c>
      <c r="C35" s="1" t="s">
        <v>106</v>
      </c>
      <c r="D35" s="1" t="s">
        <v>107</v>
      </c>
      <c r="E35" s="1" t="s">
        <v>313</v>
      </c>
      <c r="F35" s="1" t="s">
        <v>108</v>
      </c>
      <c r="G35" s="1" t="s">
        <v>321</v>
      </c>
    </row>
    <row r="36" spans="1:9" ht="93.6" x14ac:dyDescent="0.3">
      <c r="A36" s="1">
        <v>37</v>
      </c>
      <c r="B36" s="1" t="s">
        <v>5</v>
      </c>
      <c r="C36" s="1" t="s">
        <v>109</v>
      </c>
      <c r="D36" s="1" t="s">
        <v>110</v>
      </c>
      <c r="E36" s="1" t="s">
        <v>313</v>
      </c>
      <c r="F36" s="1" t="s">
        <v>111</v>
      </c>
      <c r="G36" s="1" t="s">
        <v>321</v>
      </c>
    </row>
    <row r="37" spans="1:9" ht="46.8" x14ac:dyDescent="0.3">
      <c r="A37" s="1">
        <v>37</v>
      </c>
      <c r="B37" s="1" t="s">
        <v>9</v>
      </c>
      <c r="C37" s="1" t="s">
        <v>112</v>
      </c>
      <c r="D37" s="1" t="s">
        <v>113</v>
      </c>
      <c r="E37" s="1" t="s">
        <v>314</v>
      </c>
      <c r="F37" s="1" t="s">
        <v>114</v>
      </c>
      <c r="G37" s="1" t="s">
        <v>321</v>
      </c>
    </row>
    <row r="38" spans="1:9" x14ac:dyDescent="0.3">
      <c r="A38" s="1">
        <v>39</v>
      </c>
      <c r="B38" s="1" t="s">
        <v>5</v>
      </c>
      <c r="C38" s="1" t="s">
        <v>115</v>
      </c>
      <c r="D38" s="1" t="s">
        <v>116</v>
      </c>
      <c r="E38" s="1" t="s">
        <v>312</v>
      </c>
      <c r="F38" s="1" t="s">
        <v>117</v>
      </c>
      <c r="G38" s="1" t="s">
        <v>321</v>
      </c>
    </row>
    <row r="39" spans="1:9" ht="31.2" x14ac:dyDescent="0.3">
      <c r="A39" s="1">
        <v>39</v>
      </c>
      <c r="B39" s="1" t="s">
        <v>9</v>
      </c>
      <c r="C39" s="1" t="s">
        <v>118</v>
      </c>
      <c r="D39" s="1" t="s">
        <v>119</v>
      </c>
      <c r="E39" s="1" t="s">
        <v>313</v>
      </c>
      <c r="F39" s="1" t="s">
        <v>120</v>
      </c>
      <c r="G39" s="1" t="s">
        <v>321</v>
      </c>
    </row>
    <row r="40" spans="1:9" ht="62.4" x14ac:dyDescent="0.3">
      <c r="A40" s="1">
        <v>40</v>
      </c>
      <c r="B40" s="1" t="s">
        <v>9</v>
      </c>
      <c r="C40" s="1" t="s">
        <v>121</v>
      </c>
      <c r="D40" s="1" t="s">
        <v>86</v>
      </c>
      <c r="E40" s="1" t="s">
        <v>313</v>
      </c>
      <c r="F40" s="1" t="s">
        <v>122</v>
      </c>
      <c r="G40" s="3" t="s">
        <v>322</v>
      </c>
      <c r="H40" s="2" t="s">
        <v>316</v>
      </c>
      <c r="I40" s="3" t="s">
        <v>319</v>
      </c>
    </row>
    <row r="41" spans="1:9" ht="109.2" x14ac:dyDescent="0.3">
      <c r="A41" s="1">
        <v>41</v>
      </c>
      <c r="B41" s="1" t="s">
        <v>5</v>
      </c>
      <c r="C41" s="1" t="s">
        <v>123</v>
      </c>
      <c r="D41" s="1" t="s">
        <v>124</v>
      </c>
      <c r="E41" s="1" t="s">
        <v>313</v>
      </c>
      <c r="F41" s="1" t="s">
        <v>125</v>
      </c>
      <c r="G41" s="1" t="s">
        <v>321</v>
      </c>
    </row>
    <row r="42" spans="1:9" ht="31.2" x14ac:dyDescent="0.3">
      <c r="A42" s="1">
        <v>41</v>
      </c>
      <c r="B42" s="1" t="s">
        <v>9</v>
      </c>
      <c r="C42" s="1" t="s">
        <v>126</v>
      </c>
      <c r="D42" s="1" t="s">
        <v>127</v>
      </c>
      <c r="E42" s="1" t="s">
        <v>314</v>
      </c>
      <c r="F42" s="1" t="s">
        <v>128</v>
      </c>
      <c r="G42" s="1" t="s">
        <v>321</v>
      </c>
    </row>
    <row r="43" spans="1:9" ht="343.2" x14ac:dyDescent="0.3">
      <c r="A43" s="1">
        <v>43</v>
      </c>
      <c r="B43" s="1" t="s">
        <v>5</v>
      </c>
      <c r="C43" s="1" t="s">
        <v>129</v>
      </c>
      <c r="D43" s="1" t="s">
        <v>130</v>
      </c>
      <c r="E43" s="1" t="s">
        <v>313</v>
      </c>
      <c r="F43" s="1" t="s">
        <v>131</v>
      </c>
      <c r="G43" s="1" t="s">
        <v>321</v>
      </c>
    </row>
    <row r="44" spans="1:9" ht="62.4" x14ac:dyDescent="0.3">
      <c r="A44" s="1">
        <v>43</v>
      </c>
      <c r="B44" s="1" t="s">
        <v>9</v>
      </c>
      <c r="C44" s="1" t="s">
        <v>132</v>
      </c>
      <c r="D44" s="1" t="s">
        <v>133</v>
      </c>
      <c r="E44" s="1" t="s">
        <v>313</v>
      </c>
      <c r="F44" s="1" t="s">
        <v>134</v>
      </c>
      <c r="G44" s="1" t="s">
        <v>321</v>
      </c>
    </row>
    <row r="45" spans="1:9" ht="124.8" x14ac:dyDescent="0.3">
      <c r="A45" s="1">
        <v>46</v>
      </c>
      <c r="B45" s="1" t="s">
        <v>9</v>
      </c>
      <c r="C45" s="1" t="s">
        <v>135</v>
      </c>
      <c r="D45" s="1" t="s">
        <v>136</v>
      </c>
      <c r="E45" s="1" t="s">
        <v>313</v>
      </c>
      <c r="F45" s="1" t="s">
        <v>137</v>
      </c>
      <c r="G45" s="1" t="s">
        <v>321</v>
      </c>
    </row>
    <row r="46" spans="1:9" ht="78" x14ac:dyDescent="0.3">
      <c r="A46" s="1">
        <v>47</v>
      </c>
      <c r="B46" s="1" t="s">
        <v>9</v>
      </c>
      <c r="C46" s="1" t="s">
        <v>138</v>
      </c>
      <c r="D46" s="1" t="s">
        <v>139</v>
      </c>
      <c r="E46" s="1" t="s">
        <v>313</v>
      </c>
      <c r="F46" s="1" t="s">
        <v>140</v>
      </c>
      <c r="G46" s="1" t="s">
        <v>321</v>
      </c>
    </row>
    <row r="47" spans="1:9" ht="93.6" x14ac:dyDescent="0.3">
      <c r="A47" s="1">
        <v>48</v>
      </c>
      <c r="B47" s="1" t="s">
        <v>5</v>
      </c>
      <c r="C47" s="1" t="s">
        <v>141</v>
      </c>
      <c r="D47" s="1" t="s">
        <v>142</v>
      </c>
      <c r="E47" s="1" t="s">
        <v>313</v>
      </c>
      <c r="F47" s="1" t="s">
        <v>143</v>
      </c>
      <c r="G47" s="1" t="s">
        <v>321</v>
      </c>
    </row>
    <row r="48" spans="1:9" ht="46.8" x14ac:dyDescent="0.3">
      <c r="A48" s="1">
        <v>48</v>
      </c>
      <c r="B48" s="1" t="s">
        <v>9</v>
      </c>
      <c r="C48" s="1" t="s">
        <v>144</v>
      </c>
      <c r="D48" s="1" t="s">
        <v>145</v>
      </c>
      <c r="E48" s="1" t="s">
        <v>313</v>
      </c>
      <c r="F48" s="1" t="s">
        <v>146</v>
      </c>
      <c r="G48" s="1" t="s">
        <v>321</v>
      </c>
    </row>
    <row r="49" spans="1:9" ht="46.8" x14ac:dyDescent="0.3">
      <c r="A49" s="1">
        <v>49</v>
      </c>
      <c r="B49" s="1" t="s">
        <v>5</v>
      </c>
      <c r="C49" s="1" t="s">
        <v>147</v>
      </c>
      <c r="D49" s="1" t="s">
        <v>148</v>
      </c>
      <c r="E49" s="1" t="s">
        <v>313</v>
      </c>
      <c r="F49" s="1" t="s">
        <v>149</v>
      </c>
      <c r="G49" s="1" t="s">
        <v>321</v>
      </c>
    </row>
    <row r="50" spans="1:9" ht="62.4" x14ac:dyDescent="0.3">
      <c r="A50" s="1">
        <v>49</v>
      </c>
      <c r="B50" s="1" t="s">
        <v>9</v>
      </c>
      <c r="C50" s="1" t="s">
        <v>150</v>
      </c>
      <c r="D50" s="1" t="s">
        <v>151</v>
      </c>
      <c r="E50" s="1" t="s">
        <v>313</v>
      </c>
      <c r="F50" s="1" t="s">
        <v>152</v>
      </c>
      <c r="G50" s="3" t="s">
        <v>322</v>
      </c>
      <c r="H50" s="2" t="s">
        <v>316</v>
      </c>
      <c r="I50" s="3" t="s">
        <v>319</v>
      </c>
    </row>
    <row r="51" spans="1:9" ht="124.8" x14ac:dyDescent="0.3">
      <c r="A51" s="1">
        <v>51</v>
      </c>
      <c r="B51" s="1" t="s">
        <v>9</v>
      </c>
      <c r="C51" s="1" t="s">
        <v>153</v>
      </c>
      <c r="D51" s="1" t="s">
        <v>154</v>
      </c>
      <c r="E51" s="1" t="s">
        <v>313</v>
      </c>
      <c r="F51" s="1" t="s">
        <v>155</v>
      </c>
      <c r="G51" s="1" t="s">
        <v>321</v>
      </c>
    </row>
    <row r="52" spans="1:9" ht="46.8" x14ac:dyDescent="0.3">
      <c r="A52" s="1">
        <v>52</v>
      </c>
      <c r="B52" s="1" t="s">
        <v>9</v>
      </c>
      <c r="C52" s="1" t="s">
        <v>156</v>
      </c>
      <c r="D52" s="1" t="s">
        <v>157</v>
      </c>
      <c r="E52" s="1" t="s">
        <v>314</v>
      </c>
      <c r="F52" s="1" t="s">
        <v>158</v>
      </c>
      <c r="G52" s="1" t="s">
        <v>321</v>
      </c>
    </row>
    <row r="53" spans="1:9" ht="62.4" x14ac:dyDescent="0.3">
      <c r="A53" s="1">
        <v>54</v>
      </c>
      <c r="B53" s="1" t="s">
        <v>9</v>
      </c>
      <c r="C53" s="1" t="s">
        <v>159</v>
      </c>
      <c r="D53" s="1" t="s">
        <v>160</v>
      </c>
      <c r="E53" s="1" t="s">
        <v>313</v>
      </c>
      <c r="F53" s="1" t="s">
        <v>161</v>
      </c>
      <c r="G53" s="1" t="s">
        <v>321</v>
      </c>
    </row>
    <row r="54" spans="1:9" ht="140.4" x14ac:dyDescent="0.3">
      <c r="A54" s="1">
        <v>55</v>
      </c>
      <c r="B54" s="1" t="s">
        <v>5</v>
      </c>
      <c r="C54" s="1" t="s">
        <v>162</v>
      </c>
      <c r="D54" s="1" t="s">
        <v>163</v>
      </c>
      <c r="E54" s="1" t="s">
        <v>313</v>
      </c>
      <c r="F54" s="1" t="s">
        <v>164</v>
      </c>
      <c r="G54" s="1" t="s">
        <v>321</v>
      </c>
    </row>
    <row r="55" spans="1:9" ht="187.2" x14ac:dyDescent="0.3">
      <c r="A55" s="1">
        <v>55</v>
      </c>
      <c r="B55" s="1" t="s">
        <v>9</v>
      </c>
      <c r="C55" s="1" t="s">
        <v>165</v>
      </c>
      <c r="D55" s="1" t="s">
        <v>166</v>
      </c>
      <c r="E55" s="1" t="s">
        <v>313</v>
      </c>
      <c r="F55" s="1" t="s">
        <v>167</v>
      </c>
      <c r="G55" s="1" t="s">
        <v>321</v>
      </c>
    </row>
    <row r="56" spans="1:9" ht="202.8" x14ac:dyDescent="0.3">
      <c r="A56" s="1">
        <v>56</v>
      </c>
      <c r="B56" s="1" t="s">
        <v>5</v>
      </c>
      <c r="C56" s="1" t="s">
        <v>168</v>
      </c>
      <c r="D56" s="1" t="s">
        <v>169</v>
      </c>
      <c r="E56" s="1" t="s">
        <v>313</v>
      </c>
      <c r="F56" s="1" t="s">
        <v>170</v>
      </c>
      <c r="G56" s="1" t="s">
        <v>321</v>
      </c>
    </row>
    <row r="57" spans="1:9" ht="124.8" x14ac:dyDescent="0.3">
      <c r="A57" s="1">
        <v>56</v>
      </c>
      <c r="B57" s="1" t="s">
        <v>9</v>
      </c>
      <c r="C57" s="1" t="s">
        <v>171</v>
      </c>
      <c r="D57" s="1" t="s">
        <v>172</v>
      </c>
      <c r="E57" s="1" t="s">
        <v>313</v>
      </c>
      <c r="F57" s="1" t="s">
        <v>173</v>
      </c>
      <c r="G57" s="1" t="s">
        <v>321</v>
      </c>
    </row>
    <row r="58" spans="1:9" ht="93.6" x14ac:dyDescent="0.3">
      <c r="A58" s="1">
        <v>57</v>
      </c>
      <c r="B58" s="1" t="s">
        <v>5</v>
      </c>
      <c r="C58" s="1" t="s">
        <v>174</v>
      </c>
      <c r="D58" s="1" t="s">
        <v>175</v>
      </c>
      <c r="E58" s="1" t="s">
        <v>313</v>
      </c>
      <c r="F58" s="1" t="s">
        <v>176</v>
      </c>
      <c r="G58" s="1" t="s">
        <v>321</v>
      </c>
    </row>
    <row r="59" spans="1:9" ht="46.8" x14ac:dyDescent="0.3">
      <c r="A59" s="1">
        <v>57</v>
      </c>
      <c r="B59" s="1" t="s">
        <v>9</v>
      </c>
      <c r="C59" s="1" t="s">
        <v>177</v>
      </c>
      <c r="D59" s="1" t="s">
        <v>178</v>
      </c>
      <c r="E59" s="1" t="s">
        <v>313</v>
      </c>
      <c r="F59" s="1" t="s">
        <v>179</v>
      </c>
      <c r="G59" s="1" t="s">
        <v>321</v>
      </c>
    </row>
    <row r="60" spans="1:9" ht="62.4" x14ac:dyDescent="0.3">
      <c r="A60" s="1">
        <v>58</v>
      </c>
      <c r="B60" s="1" t="s">
        <v>5</v>
      </c>
      <c r="C60" s="1" t="s">
        <v>180</v>
      </c>
      <c r="D60" s="1" t="s">
        <v>181</v>
      </c>
      <c r="E60" s="1" t="s">
        <v>313</v>
      </c>
      <c r="F60" s="1" t="s">
        <v>182</v>
      </c>
      <c r="G60" s="1" t="s">
        <v>321</v>
      </c>
    </row>
    <row r="61" spans="1:9" ht="46.8" x14ac:dyDescent="0.3">
      <c r="A61" s="1">
        <v>58</v>
      </c>
      <c r="B61" s="1" t="s">
        <v>9</v>
      </c>
      <c r="C61" s="1" t="s">
        <v>183</v>
      </c>
      <c r="D61" s="1" t="s">
        <v>184</v>
      </c>
      <c r="E61" s="1" t="s">
        <v>313</v>
      </c>
      <c r="F61" s="1" t="s">
        <v>185</v>
      </c>
      <c r="G61" s="1" t="s">
        <v>321</v>
      </c>
    </row>
    <row r="62" spans="1:9" ht="78" x14ac:dyDescent="0.3">
      <c r="A62" s="1">
        <v>59</v>
      </c>
      <c r="B62" s="1" t="s">
        <v>5</v>
      </c>
      <c r="C62" s="1" t="s">
        <v>186</v>
      </c>
      <c r="D62" s="1" t="s">
        <v>187</v>
      </c>
      <c r="E62" s="1" t="s">
        <v>313</v>
      </c>
      <c r="F62" s="1" t="s">
        <v>188</v>
      </c>
      <c r="G62" s="1" t="s">
        <v>321</v>
      </c>
    </row>
    <row r="63" spans="1:9" ht="109.2" x14ac:dyDescent="0.3">
      <c r="A63" s="1">
        <v>60</v>
      </c>
      <c r="B63" s="1" t="s">
        <v>5</v>
      </c>
      <c r="C63" s="1" t="s">
        <v>189</v>
      </c>
      <c r="D63" s="1" t="s">
        <v>190</v>
      </c>
      <c r="E63" s="1" t="s">
        <v>312</v>
      </c>
      <c r="F63" s="1" t="s">
        <v>191</v>
      </c>
      <c r="G63" s="1" t="s">
        <v>321</v>
      </c>
    </row>
    <row r="64" spans="1:9" ht="234" x14ac:dyDescent="0.3">
      <c r="A64" s="1">
        <v>61</v>
      </c>
      <c r="B64" s="1" t="s">
        <v>5</v>
      </c>
      <c r="C64" s="1" t="s">
        <v>192</v>
      </c>
      <c r="D64" s="1" t="s">
        <v>193</v>
      </c>
      <c r="E64" s="1" t="s">
        <v>313</v>
      </c>
      <c r="F64" s="1" t="s">
        <v>194</v>
      </c>
      <c r="G64" s="1" t="s">
        <v>321</v>
      </c>
    </row>
    <row r="65" spans="1:7" ht="31.2" x14ac:dyDescent="0.3">
      <c r="A65" s="1">
        <v>61</v>
      </c>
      <c r="B65" s="1" t="s">
        <v>9</v>
      </c>
      <c r="C65" s="1" t="s">
        <v>195</v>
      </c>
      <c r="D65" s="1" t="s">
        <v>196</v>
      </c>
      <c r="E65" s="1" t="s">
        <v>313</v>
      </c>
      <c r="F65" s="1" t="s">
        <v>197</v>
      </c>
      <c r="G65" s="1" t="s">
        <v>321</v>
      </c>
    </row>
    <row r="66" spans="1:7" ht="156" x14ac:dyDescent="0.3">
      <c r="A66" s="1">
        <v>62</v>
      </c>
      <c r="B66" s="1" t="s">
        <v>9</v>
      </c>
      <c r="C66" s="1" t="s">
        <v>198</v>
      </c>
      <c r="D66" s="1" t="s">
        <v>199</v>
      </c>
      <c r="E66" s="1" t="s">
        <v>313</v>
      </c>
      <c r="F66" s="1" t="s">
        <v>200</v>
      </c>
      <c r="G66" s="1" t="s">
        <v>321</v>
      </c>
    </row>
    <row r="67" spans="1:7" ht="109.2" x14ac:dyDescent="0.3">
      <c r="A67" s="1">
        <v>63</v>
      </c>
      <c r="B67" s="1" t="s">
        <v>9</v>
      </c>
      <c r="C67" s="1" t="s">
        <v>201</v>
      </c>
      <c r="D67" s="1" t="s">
        <v>202</v>
      </c>
      <c r="E67" s="1" t="s">
        <v>313</v>
      </c>
      <c r="F67" s="1" t="s">
        <v>203</v>
      </c>
      <c r="G67" s="1" t="s">
        <v>321</v>
      </c>
    </row>
    <row r="68" spans="1:7" x14ac:dyDescent="0.3">
      <c r="A68" s="1">
        <v>64</v>
      </c>
      <c r="B68" s="1" t="s">
        <v>9</v>
      </c>
      <c r="C68" s="1" t="s">
        <v>204</v>
      </c>
      <c r="D68" s="1" t="s">
        <v>205</v>
      </c>
      <c r="E68" s="1" t="s">
        <v>313</v>
      </c>
      <c r="F68" s="1" t="s">
        <v>206</v>
      </c>
      <c r="G68" s="1" t="s">
        <v>321</v>
      </c>
    </row>
    <row r="69" spans="1:7" ht="62.4" x14ac:dyDescent="0.3">
      <c r="A69" s="1">
        <v>65</v>
      </c>
      <c r="B69" s="1" t="s">
        <v>9</v>
      </c>
      <c r="C69" s="1" t="s">
        <v>207</v>
      </c>
      <c r="D69" s="1" t="s">
        <v>208</v>
      </c>
      <c r="E69" s="1" t="s">
        <v>313</v>
      </c>
      <c r="F69" s="1" t="s">
        <v>209</v>
      </c>
      <c r="G69" s="1" t="s">
        <v>321</v>
      </c>
    </row>
    <row r="70" spans="1:7" ht="31.2" x14ac:dyDescent="0.3">
      <c r="A70" s="1">
        <v>67</v>
      </c>
      <c r="B70" s="1" t="s">
        <v>9</v>
      </c>
      <c r="C70" s="1" t="s">
        <v>210</v>
      </c>
      <c r="D70" s="1" t="s">
        <v>211</v>
      </c>
      <c r="E70" s="1" t="s">
        <v>313</v>
      </c>
      <c r="F70" s="1" t="s">
        <v>212</v>
      </c>
      <c r="G70" s="1" t="s">
        <v>321</v>
      </c>
    </row>
    <row r="71" spans="1:7" ht="265.2" x14ac:dyDescent="0.3">
      <c r="A71" s="1">
        <v>68</v>
      </c>
      <c r="B71" s="1" t="s">
        <v>5</v>
      </c>
      <c r="C71" s="1" t="s">
        <v>213</v>
      </c>
      <c r="D71" s="1" t="s">
        <v>214</v>
      </c>
      <c r="E71" s="1" t="s">
        <v>313</v>
      </c>
      <c r="F71" s="1" t="s">
        <v>215</v>
      </c>
      <c r="G71" s="1" t="s">
        <v>321</v>
      </c>
    </row>
    <row r="72" spans="1:7" ht="187.2" x14ac:dyDescent="0.3">
      <c r="A72" s="1">
        <v>68</v>
      </c>
      <c r="B72" s="1" t="s">
        <v>9</v>
      </c>
      <c r="C72" s="1" t="s">
        <v>216</v>
      </c>
      <c r="D72" s="1" t="s">
        <v>217</v>
      </c>
      <c r="E72" s="1" t="s">
        <v>313</v>
      </c>
      <c r="F72" s="1" t="s">
        <v>218</v>
      </c>
      <c r="G72" s="1" t="s">
        <v>321</v>
      </c>
    </row>
    <row r="73" spans="1:7" ht="31.2" x14ac:dyDescent="0.3">
      <c r="A73" s="1">
        <v>70</v>
      </c>
      <c r="B73" s="1" t="s">
        <v>5</v>
      </c>
      <c r="C73" s="1" t="s">
        <v>219</v>
      </c>
      <c r="D73" s="1" t="s">
        <v>220</v>
      </c>
      <c r="E73" s="1" t="s">
        <v>313</v>
      </c>
      <c r="F73" s="1" t="s">
        <v>221</v>
      </c>
      <c r="G73" s="1" t="s">
        <v>321</v>
      </c>
    </row>
    <row r="74" spans="1:7" ht="78" x14ac:dyDescent="0.3">
      <c r="A74" s="1">
        <v>70</v>
      </c>
      <c r="B74" s="1" t="s">
        <v>9</v>
      </c>
      <c r="C74" s="1" t="s">
        <v>222</v>
      </c>
      <c r="D74" s="1" t="s">
        <v>223</v>
      </c>
      <c r="E74" s="1" t="s">
        <v>313</v>
      </c>
      <c r="F74" s="1" t="s">
        <v>224</v>
      </c>
      <c r="G74" s="1" t="s">
        <v>321</v>
      </c>
    </row>
    <row r="75" spans="1:7" ht="31.2" x14ac:dyDescent="0.3">
      <c r="A75" s="1">
        <v>72</v>
      </c>
      <c r="B75" s="1" t="s">
        <v>5</v>
      </c>
      <c r="C75" s="1" t="s">
        <v>225</v>
      </c>
      <c r="D75" s="1" t="s">
        <v>226</v>
      </c>
      <c r="E75" s="1" t="s">
        <v>313</v>
      </c>
      <c r="F75" s="1" t="s">
        <v>227</v>
      </c>
      <c r="G75" s="1" t="s">
        <v>321</v>
      </c>
    </row>
    <row r="76" spans="1:7" ht="46.8" x14ac:dyDescent="0.3">
      <c r="A76" s="1">
        <v>72</v>
      </c>
      <c r="B76" s="1" t="s">
        <v>9</v>
      </c>
      <c r="C76" s="1" t="s">
        <v>228</v>
      </c>
      <c r="D76" s="1" t="s">
        <v>229</v>
      </c>
      <c r="E76" s="1" t="s">
        <v>313</v>
      </c>
      <c r="F76" s="1" t="s">
        <v>230</v>
      </c>
      <c r="G76" s="1" t="s">
        <v>321</v>
      </c>
    </row>
    <row r="77" spans="1:7" ht="62.4" x14ac:dyDescent="0.3">
      <c r="A77" s="1">
        <v>73</v>
      </c>
      <c r="B77" s="1" t="s">
        <v>5</v>
      </c>
      <c r="C77" s="1" t="s">
        <v>231</v>
      </c>
      <c r="D77" s="1" t="s">
        <v>232</v>
      </c>
      <c r="E77" s="1" t="s">
        <v>313</v>
      </c>
      <c r="F77" s="1" t="s">
        <v>233</v>
      </c>
      <c r="G77" s="1" t="s">
        <v>321</v>
      </c>
    </row>
    <row r="78" spans="1:7" ht="124.8" x14ac:dyDescent="0.3">
      <c r="A78" s="1">
        <v>74</v>
      </c>
      <c r="B78" s="1" t="s">
        <v>9</v>
      </c>
      <c r="C78" s="1" t="s">
        <v>234</v>
      </c>
      <c r="D78" s="1" t="s">
        <v>235</v>
      </c>
      <c r="E78" s="1" t="s">
        <v>313</v>
      </c>
      <c r="F78" s="1" t="s">
        <v>236</v>
      </c>
      <c r="G78" s="1" t="s">
        <v>321</v>
      </c>
    </row>
    <row r="79" spans="1:7" ht="46.8" x14ac:dyDescent="0.3">
      <c r="A79" s="1">
        <v>75</v>
      </c>
      <c r="B79" s="1" t="s">
        <v>9</v>
      </c>
      <c r="C79" s="1" t="s">
        <v>237</v>
      </c>
      <c r="D79" s="1" t="s">
        <v>238</v>
      </c>
      <c r="E79" s="1" t="s">
        <v>313</v>
      </c>
      <c r="F79" s="1" t="s">
        <v>239</v>
      </c>
      <c r="G79" s="1" t="s">
        <v>321</v>
      </c>
    </row>
    <row r="80" spans="1:7" ht="140.4" x14ac:dyDescent="0.3">
      <c r="A80" s="1">
        <v>77</v>
      </c>
      <c r="B80" s="1" t="s">
        <v>9</v>
      </c>
      <c r="C80" s="1" t="s">
        <v>240</v>
      </c>
      <c r="D80" s="1" t="s">
        <v>241</v>
      </c>
      <c r="E80" s="1" t="s">
        <v>313</v>
      </c>
      <c r="F80" s="1" t="s">
        <v>242</v>
      </c>
      <c r="G80" s="1" t="s">
        <v>321</v>
      </c>
    </row>
    <row r="81" spans="1:7" x14ac:dyDescent="0.3">
      <c r="A81" s="1">
        <v>78</v>
      </c>
      <c r="B81" s="1" t="s">
        <v>5</v>
      </c>
      <c r="C81" s="1" t="s">
        <v>243</v>
      </c>
      <c r="D81" s="1" t="s">
        <v>244</v>
      </c>
      <c r="E81" s="1" t="s">
        <v>313</v>
      </c>
      <c r="F81" s="1" t="s">
        <v>245</v>
      </c>
      <c r="G81" s="1" t="s">
        <v>321</v>
      </c>
    </row>
    <row r="82" spans="1:7" ht="46.8" x14ac:dyDescent="0.3">
      <c r="A82" s="1">
        <v>78</v>
      </c>
      <c r="B82" s="1" t="s">
        <v>9</v>
      </c>
      <c r="C82" s="1" t="s">
        <v>246</v>
      </c>
      <c r="D82" s="1" t="s">
        <v>247</v>
      </c>
      <c r="E82" s="1" t="s">
        <v>314</v>
      </c>
      <c r="F82" s="1" t="s">
        <v>248</v>
      </c>
      <c r="G82" s="1" t="s">
        <v>321</v>
      </c>
    </row>
    <row r="83" spans="1:7" ht="46.8" x14ac:dyDescent="0.3">
      <c r="A83" s="1">
        <v>83</v>
      </c>
      <c r="B83" s="1" t="s">
        <v>5</v>
      </c>
      <c r="C83" s="1" t="s">
        <v>249</v>
      </c>
      <c r="D83" s="1" t="s">
        <v>250</v>
      </c>
      <c r="E83" s="1" t="s">
        <v>313</v>
      </c>
      <c r="F83" s="1" t="s">
        <v>251</v>
      </c>
      <c r="G83" s="1" t="s">
        <v>321</v>
      </c>
    </row>
    <row r="84" spans="1:7" ht="171.6" x14ac:dyDescent="0.3">
      <c r="A84" s="1">
        <v>83</v>
      </c>
      <c r="B84" s="1" t="s">
        <v>9</v>
      </c>
      <c r="C84" s="1" t="s">
        <v>252</v>
      </c>
      <c r="D84" s="1" t="s">
        <v>253</v>
      </c>
      <c r="E84" s="1" t="s">
        <v>313</v>
      </c>
      <c r="F84" s="1" t="s">
        <v>254</v>
      </c>
      <c r="G84" s="1" t="s">
        <v>321</v>
      </c>
    </row>
    <row r="85" spans="1:7" ht="46.8" x14ac:dyDescent="0.3">
      <c r="A85" s="1">
        <v>84</v>
      </c>
      <c r="B85" s="1" t="s">
        <v>9</v>
      </c>
      <c r="C85" s="1" t="s">
        <v>255</v>
      </c>
      <c r="D85" s="1" t="s">
        <v>256</v>
      </c>
      <c r="E85" s="1" t="s">
        <v>313</v>
      </c>
      <c r="F85" s="1" t="s">
        <v>257</v>
      </c>
      <c r="G85" s="1" t="s">
        <v>321</v>
      </c>
    </row>
    <row r="86" spans="1:7" ht="265.2" x14ac:dyDescent="0.3">
      <c r="A86" s="1">
        <v>85</v>
      </c>
      <c r="B86" s="1" t="s">
        <v>5</v>
      </c>
      <c r="C86" s="1" t="s">
        <v>258</v>
      </c>
      <c r="D86" s="1" t="s">
        <v>259</v>
      </c>
      <c r="E86" s="1" t="s">
        <v>313</v>
      </c>
      <c r="F86" s="1" t="s">
        <v>260</v>
      </c>
      <c r="G86" s="1" t="s">
        <v>321</v>
      </c>
    </row>
    <row r="87" spans="1:7" ht="156" x14ac:dyDescent="0.3">
      <c r="A87" s="1">
        <v>85</v>
      </c>
      <c r="B87" s="1" t="s">
        <v>9</v>
      </c>
      <c r="C87" s="1" t="s">
        <v>261</v>
      </c>
      <c r="D87" s="1" t="s">
        <v>262</v>
      </c>
      <c r="E87" s="1" t="s">
        <v>314</v>
      </c>
      <c r="F87" s="1" t="s">
        <v>263</v>
      </c>
      <c r="G87" s="1" t="s">
        <v>321</v>
      </c>
    </row>
    <row r="88" spans="1:7" ht="46.8" x14ac:dyDescent="0.3">
      <c r="A88" s="1">
        <v>86</v>
      </c>
      <c r="B88" s="1" t="s">
        <v>5</v>
      </c>
      <c r="C88" s="1" t="s">
        <v>264</v>
      </c>
      <c r="D88" s="1" t="s">
        <v>265</v>
      </c>
      <c r="E88" s="1" t="s">
        <v>313</v>
      </c>
      <c r="F88" s="1" t="s">
        <v>266</v>
      </c>
      <c r="G88" s="1" t="s">
        <v>321</v>
      </c>
    </row>
    <row r="89" spans="1:7" ht="46.8" x14ac:dyDescent="0.3">
      <c r="A89" s="1">
        <v>86</v>
      </c>
      <c r="B89" s="1" t="s">
        <v>9</v>
      </c>
      <c r="C89" s="1" t="s">
        <v>267</v>
      </c>
      <c r="D89" s="1" t="s">
        <v>184</v>
      </c>
      <c r="E89" s="1" t="s">
        <v>313</v>
      </c>
      <c r="F89" s="1" t="s">
        <v>268</v>
      </c>
      <c r="G89" s="1" t="s">
        <v>321</v>
      </c>
    </row>
    <row r="90" spans="1:7" ht="234" x14ac:dyDescent="0.3">
      <c r="A90" s="1">
        <v>87</v>
      </c>
      <c r="B90" s="1" t="s">
        <v>5</v>
      </c>
      <c r="C90" s="1" t="s">
        <v>269</v>
      </c>
      <c r="D90" s="1" t="s">
        <v>270</v>
      </c>
      <c r="E90" s="1" t="s">
        <v>315</v>
      </c>
      <c r="F90" s="1" t="s">
        <v>271</v>
      </c>
      <c r="G90" s="1" t="s">
        <v>321</v>
      </c>
    </row>
    <row r="91" spans="1:7" ht="109.2" x14ac:dyDescent="0.3">
      <c r="A91" s="1">
        <v>88</v>
      </c>
      <c r="B91" s="1" t="s">
        <v>5</v>
      </c>
      <c r="C91" s="1" t="s">
        <v>272</v>
      </c>
      <c r="D91" s="1" t="s">
        <v>273</v>
      </c>
      <c r="E91" s="1" t="s">
        <v>313</v>
      </c>
      <c r="F91" s="1" t="s">
        <v>274</v>
      </c>
      <c r="G91" s="1" t="s">
        <v>321</v>
      </c>
    </row>
    <row r="92" spans="1:7" ht="46.8" x14ac:dyDescent="0.3">
      <c r="A92" s="1">
        <v>88</v>
      </c>
      <c r="B92" s="1" t="s">
        <v>9</v>
      </c>
      <c r="C92" s="1" t="s">
        <v>275</v>
      </c>
      <c r="D92" s="1" t="s">
        <v>276</v>
      </c>
      <c r="E92" s="1" t="s">
        <v>313</v>
      </c>
      <c r="F92" s="1" t="s">
        <v>277</v>
      </c>
      <c r="G92" s="1" t="s">
        <v>321</v>
      </c>
    </row>
    <row r="93" spans="1:7" ht="343.2" x14ac:dyDescent="0.3">
      <c r="A93" s="1">
        <v>90</v>
      </c>
      <c r="B93" s="1" t="s">
        <v>5</v>
      </c>
      <c r="C93" s="1" t="s">
        <v>278</v>
      </c>
      <c r="D93" s="1" t="s">
        <v>279</v>
      </c>
      <c r="E93" s="1" t="s">
        <v>315</v>
      </c>
      <c r="F93" s="1" t="s">
        <v>280</v>
      </c>
      <c r="G93" s="1" t="s">
        <v>321</v>
      </c>
    </row>
    <row r="94" spans="1:7" ht="46.8" x14ac:dyDescent="0.3">
      <c r="A94" s="1">
        <v>90</v>
      </c>
      <c r="B94" s="1" t="s">
        <v>9</v>
      </c>
      <c r="C94" s="1" t="s">
        <v>281</v>
      </c>
      <c r="D94" s="1" t="s">
        <v>282</v>
      </c>
      <c r="E94" s="1" t="s">
        <v>313</v>
      </c>
      <c r="F94" s="1" t="s">
        <v>283</v>
      </c>
      <c r="G94" s="1" t="s">
        <v>321</v>
      </c>
    </row>
    <row r="95" spans="1:7" ht="31.2" x14ac:dyDescent="0.3">
      <c r="A95" s="1">
        <v>91</v>
      </c>
      <c r="B95" s="1" t="s">
        <v>5</v>
      </c>
      <c r="C95" s="1" t="s">
        <v>284</v>
      </c>
      <c r="D95" s="1" t="s">
        <v>285</v>
      </c>
      <c r="E95" s="1" t="s">
        <v>313</v>
      </c>
      <c r="F95" s="1" t="s">
        <v>286</v>
      </c>
      <c r="G95" s="1" t="s">
        <v>321</v>
      </c>
    </row>
    <row r="96" spans="1:7" ht="124.8" x14ac:dyDescent="0.3">
      <c r="A96" s="1">
        <v>91</v>
      </c>
      <c r="B96" s="1" t="s">
        <v>9</v>
      </c>
      <c r="C96" s="1" t="s">
        <v>287</v>
      </c>
      <c r="D96" s="1" t="s">
        <v>288</v>
      </c>
      <c r="E96" s="1" t="s">
        <v>313</v>
      </c>
      <c r="F96" s="1" t="s">
        <v>289</v>
      </c>
      <c r="G96" s="1" t="s">
        <v>321</v>
      </c>
    </row>
    <row r="97" spans="1:7" ht="234" x14ac:dyDescent="0.3">
      <c r="A97" s="1">
        <v>92</v>
      </c>
      <c r="B97" s="1" t="s">
        <v>5</v>
      </c>
      <c r="C97" s="1" t="s">
        <v>290</v>
      </c>
      <c r="D97" s="1" t="s">
        <v>291</v>
      </c>
      <c r="E97" s="1" t="s">
        <v>315</v>
      </c>
      <c r="F97" s="1" t="s">
        <v>292</v>
      </c>
      <c r="G97" s="1" t="s">
        <v>321</v>
      </c>
    </row>
    <row r="98" spans="1:7" ht="280.8" x14ac:dyDescent="0.3">
      <c r="A98" s="1">
        <v>92</v>
      </c>
      <c r="B98" s="1" t="s">
        <v>9</v>
      </c>
      <c r="C98" s="1" t="s">
        <v>293</v>
      </c>
      <c r="D98" s="1" t="s">
        <v>294</v>
      </c>
      <c r="E98" s="1" t="s">
        <v>315</v>
      </c>
      <c r="F98" s="1" t="s">
        <v>295</v>
      </c>
      <c r="G98" s="1" t="s">
        <v>321</v>
      </c>
    </row>
    <row r="99" spans="1:7" ht="296.39999999999998" x14ac:dyDescent="0.3">
      <c r="A99" s="1">
        <v>93</v>
      </c>
      <c r="B99" s="1" t="s">
        <v>5</v>
      </c>
      <c r="C99" s="1" t="s">
        <v>296</v>
      </c>
      <c r="D99" s="1" t="s">
        <v>297</v>
      </c>
      <c r="E99" s="1" t="s">
        <v>315</v>
      </c>
      <c r="F99" s="1" t="s">
        <v>298</v>
      </c>
      <c r="G99" s="1" t="s">
        <v>321</v>
      </c>
    </row>
    <row r="100" spans="1:7" ht="93.6" x14ac:dyDescent="0.3">
      <c r="A100" s="1">
        <v>93</v>
      </c>
      <c r="B100" s="1" t="s">
        <v>9</v>
      </c>
      <c r="C100" s="1" t="s">
        <v>299</v>
      </c>
      <c r="D100" s="1" t="s">
        <v>300</v>
      </c>
      <c r="E100" s="1" t="s">
        <v>314</v>
      </c>
      <c r="F100" s="1" t="s">
        <v>301</v>
      </c>
      <c r="G100" s="1" t="s">
        <v>321</v>
      </c>
    </row>
    <row r="101" spans="1:7" x14ac:dyDescent="0.3">
      <c r="A101" s="1">
        <v>95</v>
      </c>
      <c r="B101" s="1" t="s">
        <v>9</v>
      </c>
      <c r="C101" s="1" t="s">
        <v>302</v>
      </c>
      <c r="D101" s="1" t="s">
        <v>303</v>
      </c>
      <c r="E101" s="1" t="s">
        <v>314</v>
      </c>
      <c r="F101" s="1" t="s">
        <v>304</v>
      </c>
      <c r="G101" s="1" t="s">
        <v>321</v>
      </c>
    </row>
    <row r="102" spans="1:7" ht="31.2" x14ac:dyDescent="0.3">
      <c r="A102" s="1">
        <v>96</v>
      </c>
      <c r="B102" s="1" t="s">
        <v>9</v>
      </c>
      <c r="C102" s="1" t="s">
        <v>305</v>
      </c>
      <c r="D102" s="1" t="s">
        <v>306</v>
      </c>
      <c r="E102" s="1" t="s">
        <v>314</v>
      </c>
      <c r="F102" s="1" t="s">
        <v>307</v>
      </c>
      <c r="G102" s="1" t="s">
        <v>321</v>
      </c>
    </row>
    <row r="103" spans="1:7" ht="109.2" x14ac:dyDescent="0.3">
      <c r="A103" s="1">
        <v>97</v>
      </c>
      <c r="B103" s="1" t="s">
        <v>9</v>
      </c>
      <c r="C103" s="1" t="s">
        <v>308</v>
      </c>
      <c r="D103" s="1" t="s">
        <v>309</v>
      </c>
      <c r="E103" s="1" t="s">
        <v>313</v>
      </c>
      <c r="F103" s="1" t="s">
        <v>310</v>
      </c>
      <c r="G103" s="1" t="s">
        <v>321</v>
      </c>
    </row>
  </sheetData>
  <dataValidations count="2">
    <dataValidation type="list" allowBlank="1" showInputMessage="1" showErrorMessage="1" sqref="E2:E103" xr:uid="{4B243B88-7932-4659-87F2-BA9281648C43}">
      <formula1>"Publicly available, Not publicly available, Unclear, Not Reported"</formula1>
    </dataValidation>
    <dataValidation type="list" allowBlank="1" showInputMessage="1" showErrorMessage="1" sqref="G2:G103" xr:uid="{8812C9FC-8DA4-9B42-A574-BFA46974B173}">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availability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Ninan</dc:creator>
  <cp:lastModifiedBy>Kiran Ninan</cp:lastModifiedBy>
  <dcterms:created xsi:type="dcterms:W3CDTF">2025-08-13T22:10:28Z</dcterms:created>
  <dcterms:modified xsi:type="dcterms:W3CDTF">2026-02-18T15:07:23Z</dcterms:modified>
</cp:coreProperties>
</file>