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c22f92af5258a5a2/Documents/PhD/Research/RCT_classification_annotation_02042026/RCT_classification_annotation/"/>
    </mc:Choice>
  </mc:AlternateContent>
  <xr:revisionPtr revIDLastSave="15" documentId="13_ncr:1_{317A7D27-B635-9746-8E38-FF11B44293BA}" xr6:coauthVersionLast="47" xr6:coauthVersionMax="47" xr10:uidLastSave="{4D00E4ED-F1B2-4630-81DA-621ED1A1047D}"/>
  <bookViews>
    <workbookView xWindow="-108" yWindow="-108" windowWidth="23256" windowHeight="12456" xr2:uid="{2D36334B-787B-4A3A-A078-84923290815A}"/>
  </bookViews>
  <sheets>
    <sheet name="Study protocol " sheetId="1" r:id="rId1"/>
  </sheets>
  <definedNames>
    <definedName name="_xlnm._FilterDatabase" localSheetId="0" hidden="1">'Study protocol '!$D$1:$D$105</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<sst xmlns="http://schemas.openxmlformats.org/spreadsheetml/2006/main" count="642" uniqueCount="329">
  <si>
    <t>PairID</t>
  </si>
  <si>
    <t>Protocol/Results</t>
  </si>
  <si>
    <t>PMCID</t>
  </si>
  <si>
    <t>Text</t>
  </si>
  <si>
    <t>Link</t>
  </si>
  <si>
    <t>Protocol</t>
  </si>
  <si>
    <t>PMC3117715</t>
  </si>
  <si>
    <t>...#### Trial documents The documents to be completed, and by whom, are recorded in table 1....</t>
  </si>
  <si>
    <t>https://www.ncbi.nlm.nih.gov/pmc/articles/PMC3117715/</t>
  </si>
  <si>
    <t>Results</t>
  </si>
  <si>
    <t>PMC6040068</t>
  </si>
  <si>
    <t>...The protocol provides additional details of the eligibility criteria [32]....The study protocol, its amendment and the statistical analysis plan have been published elsewhere [32, 33]....Our published protocol [32] lists the several minor changes in the details since the original protocol....### Availability of data and materials Sharing of identifiable, individual-level data is prohibited by Japanese law....</t>
  </si>
  <si>
    <t>https://www.ncbi.nlm.nih.gov/pmc/articles/PMC6040068/</t>
  </si>
  <si>
    <t>PMC4260077</t>
  </si>
  <si>
    <t>...The protocol of this study was described in a previously published manuscript [24]....</t>
  </si>
  <si>
    <t>https://www.ncbi.nlm.nih.gov/pmc/articles/PMC4260077/</t>
  </si>
  <si>
    <t>PMC3770709</t>
  </si>
  <si>
    <t>...The protocol for this trial and supporting CONSORT checklist are available as supporting information; see Checklist S1 and Protocol S1....The power calculation is described in the study protocol as published previously [34]....Trial Protocol....</t>
  </si>
  <si>
    <t>https://www.ncbi.nlm.nih.gov/pmc/articles/PMC3770709/</t>
  </si>
  <si>
    <t>PMC6977217</t>
  </si>
  <si>
    <t>...This prospective randomized with blinded evaluation trial has been fully described elsewhere,16 and will be briefly summarized here....</t>
  </si>
  <si>
    <t>https://www.ncbi.nlm.nih.gov/pmc/articles/PMC6977217/</t>
  </si>
  <si>
    <t>PMC4210495</t>
  </si>
  <si>
    <t>...As reported in the study protocol [5], we initially planned to include more than 200 participants, but we managed to randomise 56 patients only....A detailed description of the study methods has already been published [5]....</t>
  </si>
  <si>
    <t>https://www.ncbi.nlm.nih.gov/pmc/articles/PMC4210495/</t>
  </si>
  <si>
    <t>PMC6311046</t>
  </si>
  <si>
    <t>...### Availability of data and materials The datasets generated and/or analysed during the current study are available from the corresponding author on reasonable request....</t>
  </si>
  <si>
    <t>https://www.ncbi.nlm.nih.gov/pmc/articles/PMC6311046/</t>
  </si>
  <si>
    <t>PMC6537555</t>
  </si>
  <si>
    <t>...This trial was registered at ClinicalTrials.gov (trial registration number  NCT02783898), and the protocol published in Trials [26]....## Availability of Data and Material The datasets generated and/or analysed during the current study are available from the corresponding author on reasonable request....</t>
  </si>
  <si>
    <t>https://www.ncbi.nlm.nih.gov/pmc/articles/PMC6537555/</t>
  </si>
  <si>
    <t>PMC5732507</t>
  </si>
  <si>
    <t>...### Availability of data and materials The data for the current study will not be shared publicly as participants were informed at the time of providing consent that only researchers involved in the project would have access to the information they provided....</t>
  </si>
  <si>
    <t>https://www.ncbi.nlm.nih.gov/pmc/articles/PMC5732507/</t>
  </si>
  <si>
    <t>PMC3781531</t>
  </si>
  <si>
    <t>...This was a 12-month, prospective, multicenter, open-label, parallel-group, randomized, controlled clinical trial; the full protocol was previously reported (16)....</t>
  </si>
  <si>
    <t>https://www.ncbi.nlm.nih.gov/pmc/articles/PMC3781531/</t>
  </si>
  <si>
    <t>PMC9047644</t>
  </si>
  <si>
    <t>...The trial design has been reported previously.11...</t>
  </si>
  <si>
    <t>https://www.ncbi.nlm.nih.gov/pmc/articles/PMC9047644/</t>
  </si>
  <si>
    <t>PMC5153683</t>
  </si>
  <si>
    <t>...### Availability of data and materials...</t>
  </si>
  <si>
    <t>https://www.ncbi.nlm.nih.gov/pmc/articles/PMC5153683/</t>
  </si>
  <si>
    <t>PMC7939944</t>
  </si>
  <si>
    <t>...The study design, recruitment, eligibility, screening process, and addiction-related services incorporated into A-CHESS have been described in the RCT‚Äôs published protocol [21]....</t>
  </si>
  <si>
    <t>https://www.ncbi.nlm.nih.gov/pmc/articles/PMC7939944/</t>
  </si>
  <si>
    <t>PMC8710519</t>
  </si>
  <si>
    <t>...The protocol of the EST, a three-arms, parallel design, randomized, investigator-blinded trial, is published in (10). The main results of the EST study are published in (9); the current study was limited to the cohort treated following the original study protocol [see (10) for description]....</t>
  </si>
  <si>
    <t>https://www.ncbi.nlm.nih.gov/pmc/articles/PMC8710519/</t>
  </si>
  <si>
    <t>PMC5741924</t>
  </si>
  <si>
    <t>...Details on the trial design, recruitment and protocol can be found elsewhere [14]....### Availability of data and materials The dataset supporting of this article are available upon request to the corresponding author....</t>
  </si>
  <si>
    <t>https://www.ncbi.nlm.nih.gov/pmc/articles/PMC5741924/</t>
  </si>
  <si>
    <t>PMC5379660</t>
  </si>
  <si>
    <t>...### Availability of data and materials Not applicable....</t>
  </si>
  <si>
    <t>https://www.ncbi.nlm.nih.gov/pmc/articles/PMC5379660/</t>
  </si>
  <si>
    <t>PMC9380327</t>
  </si>
  <si>
    <t>...The full protocol, alongside sample size calculations, has been published previously [22]....## Availability of data and materials The datasets generated and/or analyzed during the current study are not publicly available due to ethical approval restrictions but are available from the corresponding author on reasonable request....</t>
  </si>
  <si>
    <t>https://www.ncbi.nlm.nih.gov/pmc/articles/PMC9380327/</t>
  </si>
  <si>
    <t>PMC6853170</t>
  </si>
  <si>
    <t>...We published a statistical analysis plan before unblinding.11...For the trial protocol see http://www.txacentral.org/...The trial protocol, statistical analysis plan, and trial publications will be freely available online....</t>
  </si>
  <si>
    <t>https://www.ncbi.nlm.nih.gov/pmc/articles/PMC6853170/</t>
  </si>
  <si>
    <t>PMC5466913</t>
  </si>
  <si>
    <t>...A more detailed description of the methods is provided in the study protocol.14...Conducting research with children always requires careful ethical reflection, as discussed in the study protocol.14...</t>
  </si>
  <si>
    <t>https://www.ncbi.nlm.nih.gov/pmc/articles/PMC5466913/</t>
  </si>
  <si>
    <t>PMC5859815</t>
  </si>
  <si>
    <t>...Data sharing statement: The full protocol is available from the corresponding author upon reasonable request....</t>
  </si>
  <si>
    <t>https://www.ncbi.nlm.nih.gov/pmc/articles/PMC5859815/</t>
  </si>
  <si>
    <t>PMC7877039</t>
  </si>
  <si>
    <t>...The overall study concept, setting, and methods of this open-label, controlled, parallel-arm, superiority trial have been previously published [35]....</t>
  </si>
  <si>
    <t>https://www.ncbi.nlm.nih.gov/pmc/articles/PMC7877039/</t>
  </si>
  <si>
    <t>PMC7244232</t>
  </si>
  <si>
    <t>...Initial version of protocol is published at https://www.ncbi.nlm.nih.gov/pmc/articles/PMC4710982/ and subsequent versions are available at NEJM....</t>
  </si>
  <si>
    <t>https://www.ncbi.nlm.nih.gov/pmc/articles/PMC7244232/</t>
  </si>
  <si>
    <t>PMC3794862</t>
  </si>
  <si>
    <t>...We have previously published details on the design and implementation of this trial [16]....</t>
  </si>
  <si>
    <t>https://www.ncbi.nlm.nih.gov/pmc/articles/PMC3794862/</t>
  </si>
  <si>
    <t>PMC8852666</t>
  </si>
  <si>
    <t>...As discussed in the published protocol for the current study,12 multiple systematic reviews have investigated interventions designed to support family caregivers of stroke survivors by reducing their care burden and its consequences.13‚Äì15...Nevertheless, each dimension has its own strategies, as explained in the study protocol.12...The protocol of this study was developed in accordance with the Standard Protocol Items Recommendations for Interventional Trials.49 This has been documented in detail elsewhere, to ensure reproducibility.12...To ensure validity,57 a tailored intervention was designed for each caregiver in response to their perceived unmet needs through the five steps described in the study protocol.12...The previously published study protocol extensively describes the intervention delivery.12...</t>
  </si>
  <si>
    <t>https://www.ncbi.nlm.nih.gov/pmc/articles/PMC8852666/</t>
  </si>
  <si>
    <t>PMC4055800</t>
  </si>
  <si>
    <t>...A full description of the study design has been presented previously [12]....A complete description of the outcome variables has been published previously [12]....In this study, decisions about pain relief other than acupuncture were left to the women in labour and the midwives, and although we defined the study as an efficacy trial in the protocol [12] a more appropriate definition would be a pragmatic effectiveness trial....</t>
  </si>
  <si>
    <t>https://www.ncbi.nlm.nih.gov/pmc/articles/PMC4055800/</t>
  </si>
  <si>
    <t>PMC6546207</t>
  </si>
  <si>
    <t>...The trial design, setting, and characteristics of the study population have been previously described [23], and the protocol is available at https://www.sciencedirect.com/science/article/pii/S2451865416300266....A technical description of sample size calculations for this trial is reported elsewhere [23]....</t>
  </si>
  <si>
    <t>https://www.ncbi.nlm.nih.gov/pmc/articles/PMC6546207/</t>
  </si>
  <si>
    <t>PMC6323792</t>
  </si>
  <si>
    <t>...The methods have been described in detail elsewhere [24]....</t>
  </si>
  <si>
    <t>https://www.ncbi.nlm.nih.gov/pmc/articles/PMC6323792/</t>
  </si>
  <si>
    <t>PMC7038903</t>
  </si>
  <si>
    <t>...The design and methods are detailed in the published protocol (Borg et al., 2017) and briefly described here....</t>
  </si>
  <si>
    <t>https://www.ncbi.nlm.nih.gov/pmc/articles/PMC7038903/</t>
  </si>
  <si>
    <t>PMC8144928</t>
  </si>
  <si>
    <t>...Details of the study design and protocol have been published previously.22 The trial protocol (Supplement 1) was approved by the University of Pennsylvania Institutional Review Board....Trial Protocol...</t>
  </si>
  <si>
    <t>https://www.ncbi.nlm.nih.gov/pmc/articles/PMC8144928/</t>
  </si>
  <si>
    <t>PMC7076411</t>
  </si>
  <si>
    <t>...A detailed description of the study design was previously reported in a clinical trial protocol [27]....</t>
  </si>
  <si>
    <t>https://www.ncbi.nlm.nih.gov/pmc/articles/PMC7076411/</t>
  </si>
  <si>
    <t>PMC3894173</t>
  </si>
  <si>
    <t>...The study design and protocol have been published, in compliance with CONSORT requirements [14]....Study protocol....</t>
  </si>
  <si>
    <t>https://www.ncbi.nlm.nih.gov/pmc/articles/PMC3894173/</t>
  </si>
  <si>
    <t>PMC4961392</t>
  </si>
  <si>
    <t>...The study protocol has been published previously [23]....Trial protocol....Information given to the participants in the exercise group....Exercise recording form for training sessions at St. Olavs Hospital....Exercise recording from for training and physical activity at home....Home-based exercise program....Questionnaire regarding general physical activity at baseline....Questionnaire regarding general physical activity at late pregnancy....</t>
  </si>
  <si>
    <t>https://www.ncbi.nlm.nih.gov/pmc/articles/PMC4961392/</t>
  </si>
  <si>
    <t>PMC5994046</t>
  </si>
  <si>
    <t>...### Availability of data and materials The data related to the implementation outcomes that support the findings of this study are available from the Washington Department of Social and Health Services but restrictions apply to the availability of these data, which were used under license for the current study, and so are not publicly available. The datasets generated during and/or analyzed during the current study related to the DDCAT, CFIR or NIATx SIC are available from the corresponding author on reasonable request....</t>
  </si>
  <si>
    <t>https://www.ncbi.nlm.nih.gov/pmc/articles/PMC5994046/</t>
  </si>
  <si>
    <t>PMC6814122</t>
  </si>
  <si>
    <t>...More information on study methods is available in the protocol paper [34]....## Availability of data and materials Datasets generated and/or analyzed during the current study are not publically available, but are available from the corresponding author on reasonable request. The DDCAT Index measure (V4.1) is available from the authors upon request....</t>
  </si>
  <si>
    <t>https://www.ncbi.nlm.nih.gov/pmc/articles/PMC6814122/</t>
  </si>
  <si>
    <t>PMC3781106</t>
  </si>
  <si>
    <t>...Protocol publication: http://www.trialsjournal.com/content/12/1/43...The protocol for this trial and supporting CONSORT checklist are available as supporting information; see Checklist S1 and Protocol S1....The study protocol was published [14]....Trial Protocol....</t>
  </si>
  <si>
    <t>https://www.ncbi.nlm.nih.gov/pmc/articles/PMC3781106/</t>
  </si>
  <si>
    <t>PMC3625218</t>
  </si>
  <si>
    <t>...The protocol for this trial and supporting CONSORT checklist are available as supporting information; see Checklist S1 and Protocol S1....gov (Identifier:  NCT01218243) and was previously published [22]....Trial Protocol....</t>
  </si>
  <si>
    <t>https://www.ncbi.nlm.nih.gov/pmc/articles/PMC3625218/</t>
  </si>
  <si>
    <t>PMC6593322</t>
  </si>
  <si>
    <t>...The workshops and self- management brochures are available at https://www.deprescribingnetwork.ca/cactus-trial....</t>
  </si>
  <si>
    <t>https://www.ncbi.nlm.nih.gov/pmc/articles/PMC6593322/</t>
  </si>
  <si>
    <t>PMC4511259</t>
  </si>
  <si>
    <t>...The requirements for enrollment into the FONT study have been described in full detail in a previous report [10]....</t>
  </si>
  <si>
    <t>https://www.ncbi.nlm.nih.gov/pmc/articles/PMC4511259/</t>
  </si>
  <si>
    <t>PMC4407900</t>
  </si>
  <si>
    <t>...The trial protocol (Williams et al., 2013a) was approved by the Human Research Ethics Committee of St. Vincent◊≥s Hospital and was prospectively registered on anzctr.org.au (ACTRN12613000139774) and clinicaltrials.gov ( NCT01787513)....</t>
  </si>
  <si>
    <t>https://www.ncbi.nlm.nih.gov/pmc/articles/PMC4407900/</t>
  </si>
  <si>
    <t>PMC9007089</t>
  </si>
  <si>
    <t>...The trial was preregistered (www.clinicaltrials.gov:  NCT01892007) and the study protocol prepublished in a peer-reviewed journal (Henshaw et al. 2013b)....</t>
  </si>
  <si>
    <t>https://www.ncbi.nlm.nih.gov/pmc/articles/PMC9007089/</t>
  </si>
  <si>
    <t>PMC6529670</t>
  </si>
  <si>
    <t>...A comprehensive protocol of this study was published previously.23...</t>
  </si>
  <si>
    <t>https://www.ncbi.nlm.nih.gov/pmc/articles/PMC6529670/</t>
  </si>
  <si>
    <t>PMC5826976</t>
  </si>
  <si>
    <t>...Dashboard for tracking user machine interaction....</t>
  </si>
  <si>
    <t>https://www.ncbi.nlm.nih.gov/pmc/articles/PMC5826976/</t>
  </si>
  <si>
    <t>PMC8660785</t>
  </si>
  <si>
    <t>...A detailed description of the trial‚Äôs interventions has been published16....For more details, please check the published protocol16....</t>
  </si>
  <si>
    <t>https://www.ncbi.nlm.nih.gov/pmc/articles/PMC8660785/</t>
  </si>
  <si>
    <t>PMC8678693</t>
  </si>
  <si>
    <t>...The HYVALUE rationale and protocol were published6 (trial protocol in Supplement 1)....Trial Protocol...</t>
  </si>
  <si>
    <t>https://www.ncbi.nlm.nih.gov/pmc/articles/PMC8678693/</t>
  </si>
  <si>
    <t>PMC6421712</t>
  </si>
  <si>
    <t>...### Availability of data and materials The datasets used and/or analyzed as well as data collection forms and model consent forms of the current study are available from the corresponding author on reasonable request....</t>
  </si>
  <si>
    <t>https://www.ncbi.nlm.nih.gov/pmc/articles/PMC6421712/</t>
  </si>
  <si>
    <t>PMC8277064</t>
  </si>
  <si>
    <t>...Trial details are summarized in the published trial protocol [22] and in the trial registration (clinicaltrials.gov, reference:  NCT03527732, date assigned: 17 May 2018)....After an initial clinical examination, participants were excluded if they were pregnant or lactating in the 1st week after birth, had a major systemic illness, had clinical malaria, had a history of severe acute or chronic diseases, or met other exclusion criteria listed in the trial protocol [22]....</t>
  </si>
  <si>
    <t>https://www.ncbi.nlm.nih.gov/pmc/articles/PMC8277064/</t>
  </si>
  <si>
    <t>PMC7962797</t>
  </si>
  <si>
    <t>...Our complete protocol is archived elsewhere7....</t>
  </si>
  <si>
    <t>https://www.ncbi.nlm.nih.gov/pmc/articles/PMC7962797/</t>
  </si>
  <si>
    <t>PMC7574300</t>
  </si>
  <si>
    <t>...The full protocol will be available upon reasonable request....</t>
  </si>
  <si>
    <t>https://www.ncbi.nlm.nih.gov/pmc/articles/PMC7574300/</t>
  </si>
  <si>
    <t>PMC8104015</t>
  </si>
  <si>
    <t>...A comprehensive study protocol with in-depth description of trial rationale, design, safety, and statistical analyses plan has previously been published.25 The full protocol and statistical code will be available on reasonable request....</t>
  </si>
  <si>
    <t>https://www.ncbi.nlm.nih.gov/pmc/articles/PMC8104015/</t>
  </si>
  <si>
    <t>PMC3816864</t>
  </si>
  <si>
    <t>...Details of the study design and methods of the OPTIMISE study and the baseline results have been reported previously (15,16)....Full details have been reported previously (15)....</t>
  </si>
  <si>
    <t>https://www.ncbi.nlm.nih.gov/pmc/articles/PMC3816864/</t>
  </si>
  <si>
    <t>PMC6503937</t>
  </si>
  <si>
    <t>...Detailed information regarding the study protocol has been published elsewhere [14]....Further details about the intervention components have been presented in the open access study protocol [14]....</t>
  </si>
  <si>
    <t>https://www.ncbi.nlm.nih.gov/pmc/articles/PMC6503937/</t>
  </si>
  <si>
    <t>PMC4679993</t>
  </si>
  <si>
    <t>...The study protocol and rationale of both treatment strategies have been published elsewhere.17...Interested readers can find full details of the trial protocol in the Supplemental Appendix, available with the full text of this article, and at http://www.biomedcentral.com/1471-2474/13/58....</t>
  </si>
  <si>
    <t>https://www.ncbi.nlm.nih.gov/pmc/articles/PMC4679993/</t>
  </si>
  <si>
    <t>PMC5506677</t>
  </si>
  <si>
    <t>...A full study protocol is described elsewhere [12]....More details on this screening tool can be viewed in the study protocol [12]....More details on the sample size and power calculations can be reviewed in a previously published protocol paper [12]. The 42 health centers were stratified by zone and district, and randomly assigned to treatment or control using STATA [21]; more details can be reviewed in the previously published protocol paper [12]....Additional details regarding the nurse selection and participation, development, delivery, and components of the intervention can be found in the study protocol [12]....</t>
  </si>
  <si>
    <t>https://www.ncbi.nlm.nih.gov/pmc/articles/PMC5506677/</t>
  </si>
  <si>
    <t>PMC9066809</t>
  </si>
  <si>
    <t>...Detailed study methodology of the trial has also been discussed in the protocol paper [12]....</t>
  </si>
  <si>
    <t>https://www.ncbi.nlm.nih.gov/pmc/articles/PMC9066809/</t>
  </si>
  <si>
    <t>PMC6935101</t>
  </si>
  <si>
    <t>...## Availability of data and materials Materials are available upon reasonable request from the author....</t>
  </si>
  <si>
    <t>https://www.ncbi.nlm.nih.gov/pmc/articles/PMC6935101/</t>
  </si>
  <si>
    <t>PMC9171654</t>
  </si>
  <si>
    <t>...Full details are available in the published protocol (Supplement 2).16...Trial protocol and statistical analysis plan...</t>
  </si>
  <si>
    <t>https://www.ncbi.nlm.nih.gov/pmc/articles/PMC9171654/</t>
  </si>
  <si>
    <t>PMC9012360</t>
  </si>
  <si>
    <t>...The trial protocol was published previously [22]....The full details of the trial sample size calculation for the 3 primary outcomes (maternal HIV progression or death, SGA birth, and infant stunting) can be found in the published protocol [22]....Trial of vitamin D in HIV progression, birth outcomes, and child health‚Äîstudy protocol....Trial of vitamin D in HIV progression, birth outcomes, and child health‚Äîanalysis plan....</t>
  </si>
  <si>
    <t>https://www.ncbi.nlm.nih.gov/pmc/articles/PMC9012360/</t>
  </si>
  <si>
    <t>PMC7164585</t>
  </si>
  <si>
    <t>...The protocol was also previously published in the peer-reviewed literature [25]....CETA was modified to address IPV and alcohol/substance misuse, which is fully described in the previously published protocol paper [25]....The safety protocol has been described previously [37] and is included in the previous protocol publication [25]....Study questionnaire....</t>
  </si>
  <si>
    <t>https://www.ncbi.nlm.nih.gov/pmc/articles/PMC7164585/</t>
  </si>
  <si>
    <t>PMC4371624</t>
  </si>
  <si>
    <t>...The design of the study was a randomized controlled trial (Figure 1) that been described earlier in detail [39]....</t>
  </si>
  <si>
    <t>https://www.ncbi.nlm.nih.gov/pmc/articles/PMC4371624/</t>
  </si>
  <si>
    <t>PMC6365841</t>
  </si>
  <si>
    <t>...The study was performed according to the published protocol.12...</t>
  </si>
  <si>
    <t>https://www.ncbi.nlm.nih.gov/pmc/articles/PMC6365841/</t>
  </si>
  <si>
    <t>PMC5134092</t>
  </si>
  <si>
    <t>...All the material can be accessed in Additional file 3....Invitation, leaflet, and website text to the invitation and comparison group....</t>
  </si>
  <si>
    <t>https://www.ncbi.nlm.nih.gov/pmc/articles/PMC5134092/</t>
  </si>
  <si>
    <t>PMC6714428</t>
  </si>
  <si>
    <t>...The study is registered at ClinicalTrials.gov ( NCT02615769), and the trial protocol has been published [11]....All the material can be accessed in the Additional file 1....Further details on routine procedures, intervention and information material are available in the Additional file 1 and in the trial protocol [11]....</t>
  </si>
  <si>
    <t>https://www.ncbi.nlm.nih.gov/pmc/articles/PMC6714428/</t>
  </si>
  <si>
    <t>PMC7787382</t>
  </si>
  <si>
    <t>...The study design and protocol has been previously described in detail [17]....</t>
  </si>
  <si>
    <t>https://www.ncbi.nlm.nih.gov/pmc/articles/PMC7787382/</t>
  </si>
  <si>
    <t>PMC8475664</t>
  </si>
  <si>
    <t>...The design and methods of the SIMPLE trial have been published previously.17...</t>
  </si>
  <si>
    <t>https://www.ncbi.nlm.nih.gov/pmc/articles/PMC8475664/</t>
  </si>
  <si>
    <t>PMC7511540</t>
  </si>
  <si>
    <t>...The complete study protocol is described in Luyten et al. (2019)....</t>
  </si>
  <si>
    <t>https://www.ncbi.nlm.nih.gov/pmc/articles/PMC7511540/</t>
  </si>
  <si>
    <t>PMC7540547</t>
  </si>
  <si>
    <t>...Patients with at least moderately impaired liver function and/or chronic alcohol or drug abuse were excluded (see related publication for full list of inclusion and exclusion criteria 18 )....Details of the study design have been previously published....</t>
  </si>
  <si>
    <t>https://www.ncbi.nlm.nih.gov/pmc/articles/PMC7540547/</t>
  </si>
  <si>
    <t>PMC5833494</t>
  </si>
  <si>
    <t>...The trial protocol has been published. The trial protocol can be found in Supplement 1....#### Supplement 1. Trial Protocol...</t>
  </si>
  <si>
    <t>https://www.ncbi.nlm.nih.gov/pmc/articles/PMC5833494/</t>
  </si>
  <si>
    <t>PMC7439552</t>
  </si>
  <si>
    <t>...Our study, the protocol of which has been published, was a cluster-randomized, pragmatic, parallel arm trial whereby women in intervention clusters had experienced study nurses bring contraceptives (condoms, pills, injection, implant) to postpartum mothers‚Äô in their homes [6]....Our study, the protocol of which has been published, was a cluster-randomized, pragmatic, parallel arm trial [6]....How the communities were combined into clusters and assigned to nurse teams, as well as study arm can be found in the published protocol [6]....</t>
  </si>
  <si>
    <t>https://www.ncbi.nlm.nih.gov/pmc/articles/PMC7439552/</t>
  </si>
  <si>
    <t>PMC5152707</t>
  </si>
  <si>
    <t>...The background and methods of the trial have been described previously.13...</t>
  </si>
  <si>
    <t>https://www.ncbi.nlm.nih.gov/pmc/articles/PMC5152707/</t>
  </si>
  <si>
    <t>PMC6371462</t>
  </si>
  <si>
    <t>...The trial design is described in detail elsewhere and therefore will only be described briefly here [16]....</t>
  </si>
  <si>
    <t>https://www.ncbi.nlm.nih.gov/pmc/articles/PMC6371462/</t>
  </si>
  <si>
    <t>PMC7457274</t>
  </si>
  <si>
    <t>...The methods used in EPHAPS have been described in detail elsewhere [43]....</t>
  </si>
  <si>
    <t>https://www.ncbi.nlm.nih.gov/pmc/articles/PMC7457274/</t>
  </si>
  <si>
    <t>PMC4947351</t>
  </si>
  <si>
    <t>...The study design was based on the British Medical Research Council framework for development and evaluations of Randomised Controlled Trials (RCT) for complex interventions [29, 30], and has been described in detail elsewhere [31]....</t>
  </si>
  <si>
    <t>https://www.ncbi.nlm.nih.gov/pmc/articles/PMC4947351/</t>
  </si>
  <si>
    <t>PMC4243194</t>
  </si>
  <si>
    <t>...As pre-specified in the study protocol [23], the primary analysis was done at the cluster level, on an Intention to Treat (ITT) basis - data on all respondents were included according to the site they lived in regardless of whether or not they reported any contact with the intervention....Therefore, as outlined in the study protocol [23], when interpreting results our emphasis will be, not only on the statistical significance of individual results, but on assessing whether observed intervention effects occurred in the hypothesized direction and the magnitude of these effects....The study is registered at ClinicalTrials.gov (reference number  NCT00790959) and the study protocol peer-reviewed and published in the journal Trials [23]....</t>
  </si>
  <si>
    <t>https://www.ncbi.nlm.nih.gov/pmc/articles/PMC4243194/</t>
  </si>
  <si>
    <t>PMC7592285</t>
  </si>
  <si>
    <t>...The protocol was previously registered ( NCT02841683) and published.13...The content has been described in detail elsewhere.13...Some subgroup analyses were conducted as defined in the study protocol.13...</t>
  </si>
  <si>
    <t>https://www.ncbi.nlm.nih.gov/pmc/articles/PMC7592285/</t>
  </si>
  <si>
    <t>PMC7451542</t>
  </si>
  <si>
    <t>...The algorithm, previously reported in [15] and illustrated in Fig 1, consisted of four screening tools, each evaluating an area of eligibility required for same-day ART initiation: (1) symptom report, (2) medical history, (3) brief physical examination, and (4) patient readiness assessment....The study procedures are outlined in detail in the previously published protocol [15]....</t>
  </si>
  <si>
    <t>https://www.ncbi.nlm.nih.gov/pmc/articles/PMC7451542/</t>
  </si>
  <si>
    <t>PMC7846038</t>
  </si>
  <si>
    <t>...The complete study protocol, design and methodological approach are described in detail elsewhere17....</t>
  </si>
  <si>
    <t>https://www.ncbi.nlm.nih.gov/pmc/articles/PMC7846038/</t>
  </si>
  <si>
    <t>PMC8938762</t>
  </si>
  <si>
    <t>...The study protocol was previously published12 (appendix pp 1‚Äì2 for amendments)....The study protocol and statistical analysis are publicly available.12...</t>
  </si>
  <si>
    <t>https://www.ncbi.nlm.nih.gov/pmc/articles/PMC8938762/</t>
  </si>
  <si>
    <t>PMC4266388</t>
  </si>
  <si>
    <t>...Details of the methods were published previously.15...</t>
  </si>
  <si>
    <t>https://www.ncbi.nlm.nih.gov/pmc/articles/PMC4266388/</t>
  </si>
  <si>
    <t>PMC8539308</t>
  </si>
  <si>
    <t>...The study protocol was also published [24]....</t>
  </si>
  <si>
    <t>https://www.ncbi.nlm.nih.gov/pmc/articles/PMC8539308/</t>
  </si>
  <si>
    <t>PMC5765655</t>
  </si>
  <si>
    <t>...Program materials are provided as figures associated with this manuscript....</t>
  </si>
  <si>
    <t>https://www.ncbi.nlm.nih.gov/pmc/articles/PMC5765655/</t>
  </si>
  <si>
    <t>PMC7282578</t>
  </si>
  <si>
    <t>...The full methodology has been published previously [40]....</t>
  </si>
  <si>
    <t>https://www.ncbi.nlm.nih.gov/pmc/articles/PMC7282578/</t>
  </si>
  <si>
    <t>PMC9822771</t>
  </si>
  <si>
    <t>...More detailed design information was previously reported in 2017 (Wang et al., 2017)....</t>
  </si>
  <si>
    <t>https://www.ncbi.nlm.nih.gov/pmc/articles/PMC9822771/</t>
  </si>
  <si>
    <t>PMC5873374</t>
  </si>
  <si>
    <t>...A more detailed description of the HiH study has been published.20...Further details on the HiH intervention can be found in the published protocol article20 and Appendix S1....</t>
  </si>
  <si>
    <t>https://www.ncbi.nlm.nih.gov/pmc/articles/PMC5873374/</t>
  </si>
  <si>
    <t>PMC9225274</t>
  </si>
  <si>
    <t>...The RCT protocol was ethically approved by the Research Ethical Committee North Troms√∏ (reference: 2017/2417), registered on the website ClinicalTrials.gov (reference:  NCT03750279), and published in a peer-reviewed journal (MDPI Methods and Protocols) [25]....</t>
  </si>
  <si>
    <t>https://www.ncbi.nlm.nih.gov/pmc/articles/PMC9225274/</t>
  </si>
  <si>
    <t>PMC7654934</t>
  </si>
  <si>
    <t>...The study design and rationale for EVAPORATE have been published previously.9...</t>
  </si>
  <si>
    <t>https://www.ncbi.nlm.nih.gov/pmc/articles/PMC7654934/</t>
  </si>
  <si>
    <t>PMC3636795</t>
  </si>
  <si>
    <t>...The protocol for the Chronic Renal Impairment in Birmingham- Phosphate study has been previously published.42...</t>
  </si>
  <si>
    <t>https://www.ncbi.nlm.nih.gov/pmc/articles/PMC3636795/</t>
  </si>
  <si>
    <t>PMC8747778</t>
  </si>
  <si>
    <t>...More detailed analysis methods are included in the statistical analysis plan (see appendix 1 (Statistical Analysis Plan))....</t>
  </si>
  <si>
    <t>https://www.ncbi.nlm.nih.gov/pmc/articles/PMC8747778/</t>
  </si>
  <si>
    <t>PMC8820776</t>
  </si>
  <si>
    <t>...The study protocol has been published and is also available at www.ssorg.net.11...Individual participant data that underlie the results reported in this article, after de-identification (text, tables, figures, and appendices), and study protocol, statistical analysis plan, and analytic code will be shared with investigators whose proposed use of the data has been approved by an independent review committee (‚Äúlearned intermediary‚Äù) identified for this purpose, and after assuring that this data-sharing complies with ethical permissions....</t>
  </si>
  <si>
    <t>https://www.ncbi.nlm.nih.gov/pmc/articles/PMC8820776/</t>
  </si>
  <si>
    <t>PMC6613852</t>
  </si>
  <si>
    <t>...The trial is registered at ClinicalTrials.gov ( NCT02246335) and a detailed study protocol has been published previously14....</t>
  </si>
  <si>
    <t>https://www.ncbi.nlm.nih.gov/pmc/articles/PMC6613852/</t>
  </si>
  <si>
    <t>PMC7083321</t>
  </si>
  <si>
    <t>...The procedures involved in identifying and assessing these camps, in addition to the multi-step, geographically-informed, probability-based sampling methods used to randomly select eligible camps while reducing the risk of contamination are detailed in the study protocol paper [22]....Details of the CAB and the process used to randomly assign camps to study condition can be found in the study protocol paper [22]....#### S1 Protocol (DOCX)...</t>
  </si>
  <si>
    <t>https://www.ncbi.nlm.nih.gov/pmc/articles/PMC7083321/</t>
  </si>
  <si>
    <t>PMC8899208</t>
  </si>
  <si>
    <t>...Full details of the trial protocol have been published elsewhere (14)....</t>
  </si>
  <si>
    <t>https://www.ncbi.nlm.nih.gov/pmc/articles/PMC8899208/</t>
  </si>
  <si>
    <t>PMC5562172</t>
  </si>
  <si>
    <t>...Detailed methods were published previously.24...</t>
  </si>
  <si>
    <t>https://www.ncbi.nlm.nih.gov/pmc/articles/PMC5562172/</t>
  </si>
  <si>
    <t>PMC8801800</t>
  </si>
  <si>
    <t>...In contrast to the previously published protocol (Lyu et al., 2018), this study included patients with AECB with symptoms similar to those with acute bronchitis but excluded those who required glucocorticoids or antibiotic treatment....A detailed list of inclusion and exclusion criteria is provided in the protocol (Lyu et al., 2018)....</t>
  </si>
  <si>
    <t>https://www.ncbi.nlm.nih.gov/pmc/articles/PMC8801800/</t>
  </si>
  <si>
    <t>PMC5293604</t>
  </si>
  <si>
    <t>...The study protocol has been previously published19....The interventions have been described in detail previously19....</t>
  </si>
  <si>
    <t>https://www.ncbi.nlm.nih.gov/pmc/articles/PMC5293604/</t>
  </si>
  <si>
    <t>PMC6347742</t>
  </si>
  <si>
    <t>...We have previously reported the study design, rationale and protocol overview [22]....The treatment protocol has previously been described [22]....</t>
  </si>
  <si>
    <t>https://www.ncbi.nlm.nih.gov/pmc/articles/PMC6347742/</t>
  </si>
  <si>
    <t>PMC9131673</t>
  </si>
  <si>
    <t>...Methods are also reported in Palavras et al. (2021; 2015) [15, 16] and changes from the published protocol paper [16] and as reported in the Trial registration (clinicaltrials.gov) are reported in the Supplementary online File 1....All the instruments used in this RCT have been detailed in the previously published papers [15, 16], with all presenting suitable psychometric properties....</t>
  </si>
  <si>
    <t>https://www.ncbi.nlm.nih.gov/pmc/articles/PMC9131673/</t>
  </si>
  <si>
    <t>PMC8228047</t>
  </si>
  <si>
    <t>...Details of the methods for the RRIPP-3 study have been provided elsewhere [13]....Additional information about the DS products can be found in the detailed methods publication [13]....Based on power calculations as detailed in our previously published methods paper [13], a total analytic sample size of 268 participants was required....Details of the data acquisition and analytic approach are provided elsewhere [13]....</t>
  </si>
  <si>
    <t>https://www.ncbi.nlm.nih.gov/pmc/articles/PMC8228047/</t>
  </si>
  <si>
    <t>PMC9224093</t>
  </si>
  <si>
    <t>...The study protocol is described in a previous article conducted by Gonz√°lez- Ortega et al. [34]....The assessment protocol is widely described in a previous article by Gonz√°lez- Ortega et al. [34]....</t>
  </si>
  <si>
    <t>https://www.ncbi.nlm.nih.gov/pmc/articles/PMC9224093/</t>
  </si>
  <si>
    <t>PMC4010222</t>
  </si>
  <si>
    <t>...The protocol for this study has been previously described.17...</t>
  </si>
  <si>
    <t>https://www.ncbi.nlm.nih.gov/pmc/articles/PMC4010222/</t>
  </si>
  <si>
    <t>PMC5023160</t>
  </si>
  <si>
    <t>...#### S1 Protocol Clinical trial protocol. Protocol for a Phase II Randomized, Parallel Arm, Open-Labeled Clinical Trial to Assess the Safety and Efficacy of the Combination of Sodium Stibogluconate Plus Single Dose Ambisome, Miltefosine Plus Single Dose Ambisome and Miltefosine Alone for the Treatment of Primary Visceral Leishmaniasis in Eastern Africa. (PDF)...</t>
  </si>
  <si>
    <t>https://www.ncbi.nlm.nih.gov/pmc/articles/PMC5023160/</t>
  </si>
  <si>
    <t>PMC6657860</t>
  </si>
  <si>
    <t>...Inclusion criteria, exclusion criteria, and the rest of the study protocol were previously published [21]....</t>
  </si>
  <si>
    <t>https://www.ncbi.nlm.nih.gov/pmc/articles/PMC6657860/</t>
  </si>
  <si>
    <t>PMC6296522</t>
  </si>
  <si>
    <t>...Study design and methods have previously been described in greater detail [19]....A detailed description of applied tests has previously been published [19]....</t>
  </si>
  <si>
    <t>https://www.ncbi.nlm.nih.gov/pmc/articles/PMC6296522/</t>
  </si>
  <si>
    <t>PMC5412730</t>
  </si>
  <si>
    <t>...Our participatory approach has been described in depth elsewhere, but included a partnership structure consisting of community and academic co-primary investigators and a community-university research team with representation from seven community partner organizations (two clinics, one school system, and four social service agencies).24...</t>
  </si>
  <si>
    <t>https://www.ncbi.nlm.nih.gov/pmc/articles/PMC5412730/</t>
  </si>
  <si>
    <t>PMC6355152</t>
  </si>
  <si>
    <t>...The design of the FIRSTT study, as well as participants‚Äô baseline parameters, periprocedural outcomes, and adverse events have been reported previously.10‚Äì12...Full inclusion and exclusion criteria have been reported elsewhere10 and are listed in the Box....</t>
  </si>
  <si>
    <t>https://www.ncbi.nlm.nih.gov/pmc/articles/PMC6355152/</t>
  </si>
  <si>
    <t>Study protocol (with or without SAP) availability</t>
  </si>
  <si>
    <t>Publicly available</t>
  </si>
  <si>
    <t>Not Reported</t>
  </si>
  <si>
    <t>Not publicly available</t>
  </si>
  <si>
    <t>KN: This file is a study protocol. Should there be a not applicable option for Study Protocols themselves?</t>
  </si>
  <si>
    <t>Not applicable</t>
  </si>
  <si>
    <t>Study Protocol itself</t>
  </si>
  <si>
    <t>Used full article</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</si>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</sst>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rgb="FF9C0006"/>
      <name val="Aptos Narrow"/>
      <family val="2"/>
      <scheme val="minor"/>
    </font>
    <font>
      <b/>
      <sz val="12"/>
      <color rgb="FFFA7D00"/>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3F3F76"/>
      <name val="Aptos Narrow"/>
      <family val="2"/>
      <scheme val="minor"/>
    </font>
    <font>
      <sz val="12"/>
      <color rgb="FFFA7D00"/>
      <name val="Aptos Narrow"/>
      <family val="2"/>
      <scheme val="minor"/>
    </font>
    <font>
      <sz val="12"/>
      <color rgb="FF9C5700"/>
      <name val="Aptos Narrow"/>
      <family val="2"/>
      <scheme val="minor"/>
    </font>
    <font>
      <b/>
      <sz val="12"/>
      <color rgb="FF3F3F3F"/>
      <name val="Aptos Narrow"/>
      <family val="2"/>
      <scheme val="minor"/>
    </font>
    <font>
      <sz val="18"/>
      <color theme="3"/>
      <name val="Aptos Display"/>
      <family val="2"/>
      <charset val="1"/>
      <scheme val="major"/>
    </font>
    <font>
      <b/>
      <sz val="12"/>
      <color theme="1"/>
      <name val="Aptos Narrow"/>
      <family val="2"/>
      <scheme val="minor"/>
    </font>
    <font>
      <sz val="12"/>
      <color rgb="FFFF0000"/>
      <name val="Aptos Narrow"/>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6">
    <xf numFmtId="0" fontId="0" fillId="0" borderId="0" xfId="0"/>
    <xf numFmtId="0" fontId="0" fillId="0" borderId="0" xfId="0" applyAlignment="1">
      <alignment wrapText="1"/>
    </xf>
    <xf numFmtId="0" fontId="0" fillId="33" borderId="0" xfId="0" applyFill="1"/>
    <xf numFmtId="0" fontId="0" fillId="34" borderId="0" xfId="0" applyFill="1" applyAlignment="1">
      <alignment wrapText="1"/>
    </xf>
    <xf numFmtId="0" fontId="0" fillId="34" borderId="0" xfId="0" applyFill="1"/>
    <xf numFmtId="0" fontId="0" fillId="35" borderId="0" xfId="0" applyFill="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6F7F-8675-475F-B739-46E4A679D86E}">
  <dimension ref="A1:I105"/>
  <sheetViews>
    <sheetView tabSelected="1" topLeftCell="D1" zoomScale="85" zoomScaleNormal="85" workbookViewId="0">
      <selection activeCell="D100" sqref="D100"/>
    </sheetView>
  </sheetViews>
  <sheetFormatPr defaultColWidth="10.69921875" defaultRowHeight="15.6" x14ac:dyDescent="0.3"/>
  <cols>
    <col min="1" max="3" width="10.69921875" customWidth="1"/>
    <col min="4" max="4" width="46.69921875" style="1" customWidth="1"/>
    <col min="5" max="5" width="35.296875" style="1" customWidth="1"/>
    <col min="6" max="6" width="49" customWidth="1"/>
    <col min="7" max="7" width="14.296875" customWidth="1"/>
    <col min="9" max="9" width="10.69921875" customWidth="1"/>
  </cols>
  <sheetData>
    <row r="1" spans="1:9" ht="31.2" x14ac:dyDescent="0.3">
      <c r="A1" t="s">
        <v>0</v>
      </c>
      <c r="B1" t="s">
        <v>1</v>
      </c>
      <c r="C1" t="s">
        <v>2</v>
      </c>
      <c r="D1" s="1" t="s">
        <v>3</v>
      </c>
      <c r="E1" s="1" t="s">
        <v>319</v>
      </c>
      <c r="F1" t="s">
        <v>4</v>
      </c>
      <c r="G1" s="1" t="s">
        <v>326</v>
      </c>
    </row>
    <row r="2" spans="1:9" ht="31.2" x14ac:dyDescent="0.3">
      <c r="A2">
        <v>1</v>
      </c>
      <c r="B2" t="s">
        <v>5</v>
      </c>
      <c r="C2" t="s">
        <v>6</v>
      </c>
      <c r="D2" s="1" t="s">
        <v>7</v>
      </c>
      <c r="E2" s="3" t="s">
        <v>324</v>
      </c>
      <c r="F2" t="s">
        <v>8</v>
      </c>
      <c r="G2" s="5" t="s">
        <v>328</v>
      </c>
      <c r="I2" s="4" t="s">
        <v>325</v>
      </c>
    </row>
    <row r="3" spans="1:9" ht="124.8" x14ac:dyDescent="0.3">
      <c r="A3">
        <v>2</v>
      </c>
      <c r="B3" t="s">
        <v>9</v>
      </c>
      <c r="C3" t="s">
        <v>10</v>
      </c>
      <c r="D3" s="1" t="s">
        <v>11</v>
      </c>
      <c r="E3" s="1" t="s">
        <v>320</v>
      </c>
      <c r="F3" t="s">
        <v>12</v>
      </c>
      <c r="G3" s="1" t="s">
        <v>327</v>
      </c>
    </row>
    <row r="4" spans="1:9" ht="31.2" x14ac:dyDescent="0.3">
      <c r="A4">
        <v>3</v>
      </c>
      <c r="B4" t="s">
        <v>9</v>
      </c>
      <c r="C4" t="s">
        <v>13</v>
      </c>
      <c r="D4" s="1" t="s">
        <v>14</v>
      </c>
      <c r="E4" s="1" t="s">
        <v>320</v>
      </c>
      <c r="F4" t="s">
        <v>15</v>
      </c>
      <c r="G4" s="1" t="s">
        <v>327</v>
      </c>
    </row>
    <row r="5" spans="1:9" ht="78" x14ac:dyDescent="0.3">
      <c r="A5">
        <v>4</v>
      </c>
      <c r="B5" t="s">
        <v>9</v>
      </c>
      <c r="C5" t="s">
        <v>16</v>
      </c>
      <c r="D5" s="1" t="s">
        <v>17</v>
      </c>
      <c r="E5" s="1" t="s">
        <v>320</v>
      </c>
      <c r="F5" t="s">
        <v>18</v>
      </c>
      <c r="G5" s="1" t="s">
        <v>327</v>
      </c>
    </row>
    <row r="6" spans="1:9" ht="46.8" x14ac:dyDescent="0.3">
      <c r="A6">
        <v>5</v>
      </c>
      <c r="B6" t="s">
        <v>9</v>
      </c>
      <c r="C6" t="s">
        <v>19</v>
      </c>
      <c r="D6" s="1" t="s">
        <v>20</v>
      </c>
      <c r="E6" s="1" t="s">
        <v>320</v>
      </c>
      <c r="F6" t="s">
        <v>21</v>
      </c>
      <c r="G6" s="1" t="s">
        <v>327</v>
      </c>
    </row>
    <row r="7" spans="1:9" ht="78" x14ac:dyDescent="0.3">
      <c r="A7">
        <v>6</v>
      </c>
      <c r="B7" t="s">
        <v>9</v>
      </c>
      <c r="C7" t="s">
        <v>22</v>
      </c>
      <c r="D7" s="1" t="s">
        <v>23</v>
      </c>
      <c r="E7" s="1" t="s">
        <v>320</v>
      </c>
      <c r="F7" t="s">
        <v>24</v>
      </c>
      <c r="G7" s="1" t="s">
        <v>327</v>
      </c>
    </row>
    <row r="8" spans="1:9" ht="62.4" x14ac:dyDescent="0.3">
      <c r="A8">
        <v>7</v>
      </c>
      <c r="B8" t="s">
        <v>5</v>
      </c>
      <c r="C8" t="s">
        <v>25</v>
      </c>
      <c r="D8" s="1" t="s">
        <v>26</v>
      </c>
      <c r="E8" s="3" t="s">
        <v>324</v>
      </c>
      <c r="F8" t="s">
        <v>27</v>
      </c>
      <c r="G8" s="1" t="s">
        <v>327</v>
      </c>
      <c r="I8" s="4" t="s">
        <v>325</v>
      </c>
    </row>
    <row r="9" spans="1:9" ht="93.6" x14ac:dyDescent="0.3">
      <c r="A9">
        <v>7</v>
      </c>
      <c r="B9" t="s">
        <v>9</v>
      </c>
      <c r="C9" t="s">
        <v>28</v>
      </c>
      <c r="D9" s="1" t="s">
        <v>29</v>
      </c>
      <c r="E9" s="1" t="s">
        <v>320</v>
      </c>
      <c r="F9" t="s">
        <v>30</v>
      </c>
      <c r="G9" s="1" t="s">
        <v>327</v>
      </c>
    </row>
    <row r="10" spans="1:9" ht="78" x14ac:dyDescent="0.3">
      <c r="A10">
        <v>8</v>
      </c>
      <c r="B10" t="s">
        <v>9</v>
      </c>
      <c r="C10" t="s">
        <v>31</v>
      </c>
      <c r="D10" s="1" t="s">
        <v>32</v>
      </c>
      <c r="E10" s="1" t="s">
        <v>321</v>
      </c>
      <c r="F10" t="s">
        <v>33</v>
      </c>
      <c r="G10" s="1" t="s">
        <v>327</v>
      </c>
    </row>
    <row r="11" spans="1:9" ht="46.8" x14ac:dyDescent="0.3">
      <c r="A11">
        <v>10</v>
      </c>
      <c r="B11" t="s">
        <v>9</v>
      </c>
      <c r="C11" t="s">
        <v>34</v>
      </c>
      <c r="D11" s="1" t="s">
        <v>35</v>
      </c>
      <c r="E11" s="1" t="s">
        <v>320</v>
      </c>
      <c r="F11" t="s">
        <v>36</v>
      </c>
      <c r="G11" s="1" t="s">
        <v>327</v>
      </c>
    </row>
    <row r="12" spans="1:9" x14ac:dyDescent="0.3">
      <c r="A12">
        <v>11</v>
      </c>
      <c r="B12" t="s">
        <v>9</v>
      </c>
      <c r="C12" t="s">
        <v>37</v>
      </c>
      <c r="D12" s="1" t="s">
        <v>38</v>
      </c>
      <c r="E12" s="1" t="s">
        <v>320</v>
      </c>
      <c r="F12" t="s">
        <v>39</v>
      </c>
      <c r="G12" s="1" t="s">
        <v>327</v>
      </c>
    </row>
    <row r="13" spans="1:9" x14ac:dyDescent="0.3">
      <c r="A13">
        <v>12</v>
      </c>
      <c r="B13" t="s">
        <v>5</v>
      </c>
      <c r="C13" t="s">
        <v>40</v>
      </c>
      <c r="D13" s="1" t="s">
        <v>41</v>
      </c>
      <c r="E13" s="3" t="s">
        <v>324</v>
      </c>
      <c r="F13" t="s">
        <v>42</v>
      </c>
      <c r="G13" s="1" t="s">
        <v>327</v>
      </c>
      <c r="I13" s="4" t="s">
        <v>325</v>
      </c>
    </row>
    <row r="14" spans="1:9" ht="62.4" x14ac:dyDescent="0.3">
      <c r="A14">
        <v>12</v>
      </c>
      <c r="B14" t="s">
        <v>9</v>
      </c>
      <c r="C14" t="s">
        <v>43</v>
      </c>
      <c r="D14" s="1" t="s">
        <v>44</v>
      </c>
      <c r="E14" s="1" t="s">
        <v>320</v>
      </c>
      <c r="F14" t="s">
        <v>45</v>
      </c>
      <c r="G14" s="1" t="s">
        <v>327</v>
      </c>
    </row>
    <row r="15" spans="1:9" ht="93.6" x14ac:dyDescent="0.3">
      <c r="A15">
        <v>13</v>
      </c>
      <c r="B15" t="s">
        <v>9</v>
      </c>
      <c r="C15" t="s">
        <v>46</v>
      </c>
      <c r="D15" s="1" t="s">
        <v>47</v>
      </c>
      <c r="E15" s="1" t="s">
        <v>320</v>
      </c>
      <c r="F15" t="s">
        <v>48</v>
      </c>
      <c r="G15" s="1" t="s">
        <v>327</v>
      </c>
    </row>
    <row r="16" spans="1:9" ht="62.4" x14ac:dyDescent="0.3">
      <c r="A16">
        <v>14</v>
      </c>
      <c r="B16" t="s">
        <v>9</v>
      </c>
      <c r="C16" t="s">
        <v>49</v>
      </c>
      <c r="D16" s="1" t="s">
        <v>50</v>
      </c>
      <c r="E16" s="1" t="s">
        <v>320</v>
      </c>
      <c r="F16" t="s">
        <v>51</v>
      </c>
      <c r="G16" s="1" t="s">
        <v>327</v>
      </c>
    </row>
    <row r="17" spans="1:9" x14ac:dyDescent="0.3">
      <c r="A17">
        <v>16</v>
      </c>
      <c r="B17" t="s">
        <v>5</v>
      </c>
      <c r="C17" t="s">
        <v>52</v>
      </c>
      <c r="D17" s="1" t="s">
        <v>53</v>
      </c>
      <c r="E17" s="3" t="s">
        <v>324</v>
      </c>
      <c r="F17" t="s">
        <v>54</v>
      </c>
      <c r="G17" s="1" t="s">
        <v>327</v>
      </c>
      <c r="I17" s="4" t="s">
        <v>325</v>
      </c>
    </row>
    <row r="18" spans="1:9" ht="109.2" x14ac:dyDescent="0.3">
      <c r="A18">
        <v>16</v>
      </c>
      <c r="B18" t="s">
        <v>9</v>
      </c>
      <c r="C18" t="s">
        <v>55</v>
      </c>
      <c r="D18" s="1" t="s">
        <v>56</v>
      </c>
      <c r="E18" s="1" t="s">
        <v>320</v>
      </c>
      <c r="F18" t="s">
        <v>57</v>
      </c>
      <c r="G18" s="1" t="s">
        <v>327</v>
      </c>
    </row>
    <row r="19" spans="1:9" ht="78" x14ac:dyDescent="0.3">
      <c r="A19">
        <v>17</v>
      </c>
      <c r="B19" t="s">
        <v>9</v>
      </c>
      <c r="C19" t="s">
        <v>58</v>
      </c>
      <c r="D19" s="1" t="s">
        <v>59</v>
      </c>
      <c r="E19" s="1" t="s">
        <v>320</v>
      </c>
      <c r="F19" t="s">
        <v>60</v>
      </c>
      <c r="G19" s="1" t="s">
        <v>327</v>
      </c>
    </row>
    <row r="20" spans="1:9" ht="62.4" x14ac:dyDescent="0.3">
      <c r="A20">
        <v>18</v>
      </c>
      <c r="B20" t="s">
        <v>9</v>
      </c>
      <c r="C20" t="s">
        <v>61</v>
      </c>
      <c r="D20" s="1" t="s">
        <v>62</v>
      </c>
      <c r="E20" s="1" t="s">
        <v>320</v>
      </c>
      <c r="F20" t="s">
        <v>63</v>
      </c>
      <c r="G20" s="1" t="s">
        <v>327</v>
      </c>
    </row>
    <row r="21" spans="1:9" ht="46.8" x14ac:dyDescent="0.3">
      <c r="A21">
        <v>19</v>
      </c>
      <c r="B21" t="s">
        <v>5</v>
      </c>
      <c r="C21" t="s">
        <v>64</v>
      </c>
      <c r="D21" s="1" t="s">
        <v>65</v>
      </c>
      <c r="E21" s="1" t="s">
        <v>322</v>
      </c>
      <c r="F21" t="s">
        <v>66</v>
      </c>
      <c r="G21" s="1" t="s">
        <v>327</v>
      </c>
    </row>
    <row r="22" spans="1:9" ht="46.8" x14ac:dyDescent="0.3">
      <c r="A22">
        <v>19</v>
      </c>
      <c r="B22" t="s">
        <v>9</v>
      </c>
      <c r="C22" t="s">
        <v>67</v>
      </c>
      <c r="D22" s="1" t="s">
        <v>68</v>
      </c>
      <c r="E22" s="1" t="s">
        <v>320</v>
      </c>
      <c r="F22" t="s">
        <v>69</v>
      </c>
      <c r="G22" s="1" t="s">
        <v>327</v>
      </c>
    </row>
    <row r="23" spans="1:9" ht="46.8" x14ac:dyDescent="0.3">
      <c r="A23">
        <v>20</v>
      </c>
      <c r="B23" t="s">
        <v>9</v>
      </c>
      <c r="C23" t="s">
        <v>70</v>
      </c>
      <c r="D23" s="1" t="s">
        <v>71</v>
      </c>
      <c r="E23" s="1" t="s">
        <v>320</v>
      </c>
      <c r="F23" t="s">
        <v>72</v>
      </c>
      <c r="G23" s="1" t="s">
        <v>327</v>
      </c>
    </row>
    <row r="24" spans="1:9" ht="31.2" x14ac:dyDescent="0.3">
      <c r="A24">
        <v>21</v>
      </c>
      <c r="B24" t="s">
        <v>9</v>
      </c>
      <c r="C24" t="s">
        <v>73</v>
      </c>
      <c r="D24" s="1" t="s">
        <v>74</v>
      </c>
      <c r="E24" s="1" t="s">
        <v>320</v>
      </c>
      <c r="F24" t="s">
        <v>75</v>
      </c>
      <c r="G24" s="1" t="s">
        <v>327</v>
      </c>
    </row>
    <row r="25" spans="1:9" ht="249.6" x14ac:dyDescent="0.3">
      <c r="A25">
        <v>22</v>
      </c>
      <c r="B25" t="s">
        <v>9</v>
      </c>
      <c r="C25" t="s">
        <v>76</v>
      </c>
      <c r="D25" s="1" t="s">
        <v>77</v>
      </c>
      <c r="E25" s="1" t="s">
        <v>320</v>
      </c>
      <c r="F25" t="s">
        <v>78</v>
      </c>
      <c r="G25" s="1" t="s">
        <v>327</v>
      </c>
    </row>
    <row r="26" spans="1:9" ht="124.8" x14ac:dyDescent="0.3">
      <c r="A26">
        <v>23</v>
      </c>
      <c r="B26" t="s">
        <v>9</v>
      </c>
      <c r="C26" t="s">
        <v>79</v>
      </c>
      <c r="D26" s="1" t="s">
        <v>80</v>
      </c>
      <c r="E26" s="1" t="s">
        <v>320</v>
      </c>
      <c r="F26" t="s">
        <v>81</v>
      </c>
      <c r="G26" s="1" t="s">
        <v>327</v>
      </c>
    </row>
    <row r="27" spans="1:9" ht="109.2" x14ac:dyDescent="0.3">
      <c r="A27">
        <v>24</v>
      </c>
      <c r="B27" t="s">
        <v>9</v>
      </c>
      <c r="C27" t="s">
        <v>82</v>
      </c>
      <c r="D27" s="1" t="s">
        <v>83</v>
      </c>
      <c r="E27" s="1" t="s">
        <v>320</v>
      </c>
      <c r="F27" t="s">
        <v>84</v>
      </c>
      <c r="G27" s="1" t="s">
        <v>327</v>
      </c>
    </row>
    <row r="28" spans="1:9" ht="31.2" x14ac:dyDescent="0.3">
      <c r="A28">
        <v>25</v>
      </c>
      <c r="B28" t="s">
        <v>9</v>
      </c>
      <c r="C28" t="s">
        <v>85</v>
      </c>
      <c r="D28" s="1" t="s">
        <v>86</v>
      </c>
      <c r="E28" s="1" t="s">
        <v>320</v>
      </c>
      <c r="F28" t="s">
        <v>87</v>
      </c>
      <c r="G28" s="1" t="s">
        <v>327</v>
      </c>
    </row>
    <row r="29" spans="1:9" ht="31.2" x14ac:dyDescent="0.3">
      <c r="A29">
        <v>26</v>
      </c>
      <c r="B29" t="s">
        <v>9</v>
      </c>
      <c r="C29" t="s">
        <v>88</v>
      </c>
      <c r="D29" s="1" t="s">
        <v>89</v>
      </c>
      <c r="E29" s="1" t="s">
        <v>320</v>
      </c>
      <c r="F29" t="s">
        <v>90</v>
      </c>
      <c r="G29" s="1" t="s">
        <v>327</v>
      </c>
    </row>
    <row r="30" spans="1:9" ht="62.4" x14ac:dyDescent="0.3">
      <c r="A30">
        <v>27</v>
      </c>
      <c r="B30" t="s">
        <v>9</v>
      </c>
      <c r="C30" t="s">
        <v>91</v>
      </c>
      <c r="D30" s="1" t="s">
        <v>92</v>
      </c>
      <c r="E30" s="1" t="s">
        <v>320</v>
      </c>
      <c r="F30" t="s">
        <v>93</v>
      </c>
      <c r="G30" s="1" t="s">
        <v>327</v>
      </c>
    </row>
    <row r="31" spans="1:9" ht="31.2" x14ac:dyDescent="0.3">
      <c r="A31">
        <v>28</v>
      </c>
      <c r="B31" t="s">
        <v>9</v>
      </c>
      <c r="C31" t="s">
        <v>94</v>
      </c>
      <c r="D31" s="1" t="s">
        <v>95</v>
      </c>
      <c r="E31" s="1" t="s">
        <v>320</v>
      </c>
      <c r="F31" t="s">
        <v>96</v>
      </c>
      <c r="G31" s="1" t="s">
        <v>327</v>
      </c>
    </row>
    <row r="32" spans="1:9" ht="46.8" x14ac:dyDescent="0.3">
      <c r="A32">
        <v>29</v>
      </c>
      <c r="B32" t="s">
        <v>9</v>
      </c>
      <c r="C32" t="s">
        <v>97</v>
      </c>
      <c r="D32" s="1" t="s">
        <v>98</v>
      </c>
      <c r="E32" s="1" t="s">
        <v>320</v>
      </c>
      <c r="F32" t="s">
        <v>99</v>
      </c>
      <c r="G32" s="1" t="s">
        <v>327</v>
      </c>
    </row>
    <row r="33" spans="1:9" ht="140.4" x14ac:dyDescent="0.3">
      <c r="A33">
        <v>30</v>
      </c>
      <c r="B33" t="s">
        <v>9</v>
      </c>
      <c r="C33" t="s">
        <v>100</v>
      </c>
      <c r="D33" s="1" t="s">
        <v>101</v>
      </c>
      <c r="E33" s="1" t="s">
        <v>320</v>
      </c>
      <c r="F33" t="s">
        <v>102</v>
      </c>
      <c r="G33" s="1" t="s">
        <v>327</v>
      </c>
    </row>
    <row r="34" spans="1:9" ht="156" x14ac:dyDescent="0.3">
      <c r="A34">
        <v>31</v>
      </c>
      <c r="B34" t="s">
        <v>5</v>
      </c>
      <c r="C34" t="s">
        <v>103</v>
      </c>
      <c r="D34" s="1" t="s">
        <v>104</v>
      </c>
      <c r="E34" s="3" t="s">
        <v>324</v>
      </c>
      <c r="F34" t="s">
        <v>105</v>
      </c>
      <c r="G34" s="1" t="s">
        <v>327</v>
      </c>
      <c r="H34" s="2" t="s">
        <v>323</v>
      </c>
      <c r="I34" s="4" t="s">
        <v>325</v>
      </c>
    </row>
    <row r="35" spans="1:9" ht="109.2" x14ac:dyDescent="0.3">
      <c r="A35">
        <v>31</v>
      </c>
      <c r="B35" t="s">
        <v>9</v>
      </c>
      <c r="C35" t="s">
        <v>106</v>
      </c>
      <c r="D35" s="1" t="s">
        <v>107</v>
      </c>
      <c r="E35" s="1" t="s">
        <v>320</v>
      </c>
      <c r="F35" t="s">
        <v>108</v>
      </c>
      <c r="G35" s="1" t="s">
        <v>327</v>
      </c>
    </row>
    <row r="36" spans="1:9" ht="93.6" x14ac:dyDescent="0.3">
      <c r="A36">
        <v>32</v>
      </c>
      <c r="B36" t="s">
        <v>9</v>
      </c>
      <c r="C36" t="s">
        <v>109</v>
      </c>
      <c r="D36" s="1" t="s">
        <v>110</v>
      </c>
      <c r="E36" s="1" t="s">
        <v>320</v>
      </c>
      <c r="F36" t="s">
        <v>111</v>
      </c>
      <c r="G36" s="1" t="s">
        <v>327</v>
      </c>
    </row>
    <row r="37" spans="1:9" ht="78" x14ac:dyDescent="0.3">
      <c r="A37">
        <v>33</v>
      </c>
      <c r="B37" t="s">
        <v>9</v>
      </c>
      <c r="C37" t="s">
        <v>112</v>
      </c>
      <c r="D37" s="1" t="s">
        <v>113</v>
      </c>
      <c r="E37" s="1" t="s">
        <v>320</v>
      </c>
      <c r="F37" t="s">
        <v>114</v>
      </c>
      <c r="G37" s="1" t="s">
        <v>327</v>
      </c>
    </row>
    <row r="38" spans="1:9" ht="46.8" x14ac:dyDescent="0.3">
      <c r="A38">
        <v>34</v>
      </c>
      <c r="B38" t="s">
        <v>9</v>
      </c>
      <c r="C38" t="s">
        <v>115</v>
      </c>
      <c r="D38" s="1" t="s">
        <v>116</v>
      </c>
      <c r="E38" s="1" t="s">
        <v>321</v>
      </c>
      <c r="F38" t="s">
        <v>117</v>
      </c>
      <c r="G38" s="1" t="s">
        <v>327</v>
      </c>
    </row>
    <row r="39" spans="1:9" ht="46.8" x14ac:dyDescent="0.3">
      <c r="A39">
        <v>35</v>
      </c>
      <c r="B39" t="s">
        <v>9</v>
      </c>
      <c r="C39" t="s">
        <v>118</v>
      </c>
      <c r="D39" s="1" t="s">
        <v>119</v>
      </c>
      <c r="E39" s="1" t="s">
        <v>320</v>
      </c>
      <c r="F39" t="s">
        <v>120</v>
      </c>
      <c r="G39" s="1" t="s">
        <v>327</v>
      </c>
    </row>
    <row r="40" spans="1:9" ht="78" x14ac:dyDescent="0.3">
      <c r="A40">
        <v>36</v>
      </c>
      <c r="B40" t="s">
        <v>9</v>
      </c>
      <c r="C40" t="s">
        <v>121</v>
      </c>
      <c r="D40" s="1" t="s">
        <v>122</v>
      </c>
      <c r="E40" s="1" t="s">
        <v>320</v>
      </c>
      <c r="F40" t="s">
        <v>123</v>
      </c>
      <c r="G40" s="1" t="s">
        <v>327</v>
      </c>
    </row>
    <row r="41" spans="1:9" ht="46.8" x14ac:dyDescent="0.3">
      <c r="A41">
        <v>37</v>
      </c>
      <c r="B41" t="s">
        <v>9</v>
      </c>
      <c r="C41" t="s">
        <v>124</v>
      </c>
      <c r="D41" s="1" t="s">
        <v>125</v>
      </c>
      <c r="E41" s="1" t="s">
        <v>320</v>
      </c>
      <c r="F41" t="s">
        <v>126</v>
      </c>
      <c r="G41" s="1" t="s">
        <v>327</v>
      </c>
    </row>
    <row r="42" spans="1:9" ht="31.2" x14ac:dyDescent="0.3">
      <c r="A42">
        <v>38</v>
      </c>
      <c r="B42" t="s">
        <v>9</v>
      </c>
      <c r="C42" t="s">
        <v>127</v>
      </c>
      <c r="D42" s="1" t="s">
        <v>128</v>
      </c>
      <c r="E42" s="1" t="s">
        <v>320</v>
      </c>
      <c r="F42" t="s">
        <v>129</v>
      </c>
      <c r="G42" s="1" t="s">
        <v>327</v>
      </c>
    </row>
    <row r="43" spans="1:9" x14ac:dyDescent="0.3">
      <c r="A43">
        <v>39</v>
      </c>
      <c r="B43" t="s">
        <v>5</v>
      </c>
      <c r="C43" t="s">
        <v>130</v>
      </c>
      <c r="D43" s="1" t="s">
        <v>131</v>
      </c>
      <c r="E43" s="3" t="s">
        <v>324</v>
      </c>
      <c r="F43" t="s">
        <v>132</v>
      </c>
      <c r="G43" s="1" t="s">
        <v>327</v>
      </c>
      <c r="I43" s="4" t="s">
        <v>325</v>
      </c>
    </row>
    <row r="44" spans="1:9" ht="46.8" x14ac:dyDescent="0.3">
      <c r="A44">
        <v>39</v>
      </c>
      <c r="B44" t="s">
        <v>9</v>
      </c>
      <c r="C44" t="s">
        <v>133</v>
      </c>
      <c r="D44" s="1" t="s">
        <v>134</v>
      </c>
      <c r="E44" s="1" t="s">
        <v>320</v>
      </c>
      <c r="F44" t="s">
        <v>135</v>
      </c>
      <c r="G44" s="1" t="s">
        <v>327</v>
      </c>
    </row>
    <row r="45" spans="1:9" ht="31.2" x14ac:dyDescent="0.3">
      <c r="A45">
        <v>40</v>
      </c>
      <c r="B45" t="s">
        <v>9</v>
      </c>
      <c r="C45" t="s">
        <v>136</v>
      </c>
      <c r="D45" s="1" t="s">
        <v>137</v>
      </c>
      <c r="E45" s="1" t="s">
        <v>320</v>
      </c>
      <c r="F45" t="s">
        <v>138</v>
      </c>
      <c r="G45" s="1" t="s">
        <v>327</v>
      </c>
    </row>
    <row r="46" spans="1:9" ht="78" x14ac:dyDescent="0.3">
      <c r="A46">
        <v>41</v>
      </c>
      <c r="B46" t="s">
        <v>5</v>
      </c>
      <c r="C46" t="s">
        <v>139</v>
      </c>
      <c r="D46" s="1" t="s">
        <v>140</v>
      </c>
      <c r="E46" s="3" t="s">
        <v>324</v>
      </c>
      <c r="F46" t="s">
        <v>141</v>
      </c>
      <c r="G46" s="1" t="s">
        <v>327</v>
      </c>
      <c r="I46" s="4" t="s">
        <v>325</v>
      </c>
    </row>
    <row r="47" spans="1:9" ht="140.4" x14ac:dyDescent="0.3">
      <c r="A47">
        <v>41</v>
      </c>
      <c r="B47" t="s">
        <v>9</v>
      </c>
      <c r="C47" t="s">
        <v>142</v>
      </c>
      <c r="D47" s="1" t="s">
        <v>143</v>
      </c>
      <c r="E47" s="1" t="s">
        <v>320</v>
      </c>
      <c r="F47" t="s">
        <v>144</v>
      </c>
      <c r="G47" s="1" t="s">
        <v>327</v>
      </c>
    </row>
    <row r="48" spans="1:9" x14ac:dyDescent="0.3">
      <c r="A48">
        <v>42</v>
      </c>
      <c r="B48" t="s">
        <v>9</v>
      </c>
      <c r="C48" t="s">
        <v>145</v>
      </c>
      <c r="D48" s="1" t="s">
        <v>146</v>
      </c>
      <c r="E48" s="1" t="s">
        <v>320</v>
      </c>
      <c r="F48" t="s">
        <v>147</v>
      </c>
      <c r="G48" s="1" t="s">
        <v>327</v>
      </c>
    </row>
    <row r="49" spans="1:9" ht="31.2" x14ac:dyDescent="0.3">
      <c r="A49">
        <v>43</v>
      </c>
      <c r="B49" t="s">
        <v>5</v>
      </c>
      <c r="C49" t="s">
        <v>148</v>
      </c>
      <c r="D49" s="1" t="s">
        <v>149</v>
      </c>
      <c r="E49" s="1" t="s">
        <v>322</v>
      </c>
      <c r="F49" t="s">
        <v>150</v>
      </c>
      <c r="G49" s="1" t="s">
        <v>327</v>
      </c>
    </row>
    <row r="50" spans="1:9" ht="78" x14ac:dyDescent="0.3">
      <c r="A50">
        <v>43</v>
      </c>
      <c r="B50" t="s">
        <v>9</v>
      </c>
      <c r="C50" t="s">
        <v>151</v>
      </c>
      <c r="D50" s="1" t="s">
        <v>152</v>
      </c>
      <c r="E50" s="1" t="s">
        <v>320</v>
      </c>
      <c r="F50" t="s">
        <v>153</v>
      </c>
      <c r="G50" s="1" t="s">
        <v>327</v>
      </c>
    </row>
    <row r="51" spans="1:9" ht="62.4" x14ac:dyDescent="0.3">
      <c r="A51">
        <v>44</v>
      </c>
      <c r="B51" t="s">
        <v>9</v>
      </c>
      <c r="C51" t="s">
        <v>154</v>
      </c>
      <c r="D51" s="1" t="s">
        <v>155</v>
      </c>
      <c r="E51" s="1" t="s">
        <v>320</v>
      </c>
      <c r="F51" t="s">
        <v>156</v>
      </c>
      <c r="G51" s="1" t="s">
        <v>327</v>
      </c>
    </row>
    <row r="52" spans="1:9" ht="62.4" x14ac:dyDescent="0.3">
      <c r="A52">
        <v>45</v>
      </c>
      <c r="B52" t="s">
        <v>9</v>
      </c>
      <c r="C52" t="s">
        <v>157</v>
      </c>
      <c r="D52" s="1" t="s">
        <v>158</v>
      </c>
      <c r="E52" s="1" t="s">
        <v>320</v>
      </c>
      <c r="F52" t="s">
        <v>159</v>
      </c>
      <c r="G52" s="1" t="s">
        <v>327</v>
      </c>
    </row>
    <row r="53" spans="1:9" ht="93.6" x14ac:dyDescent="0.3">
      <c r="A53">
        <v>46</v>
      </c>
      <c r="B53" t="s">
        <v>9</v>
      </c>
      <c r="C53" t="s">
        <v>160</v>
      </c>
      <c r="D53" s="1" t="s">
        <v>161</v>
      </c>
      <c r="E53" s="1" t="s">
        <v>320</v>
      </c>
      <c r="F53" t="s">
        <v>162</v>
      </c>
      <c r="G53" s="1" t="s">
        <v>327</v>
      </c>
    </row>
    <row r="54" spans="1:9" ht="187.2" x14ac:dyDescent="0.3">
      <c r="A54">
        <v>47</v>
      </c>
      <c r="B54" t="s">
        <v>9</v>
      </c>
      <c r="C54" t="s">
        <v>163</v>
      </c>
      <c r="D54" s="1" t="s">
        <v>164</v>
      </c>
      <c r="E54" s="1" t="s">
        <v>320</v>
      </c>
      <c r="F54" t="s">
        <v>165</v>
      </c>
      <c r="G54" s="1" t="s">
        <v>327</v>
      </c>
    </row>
    <row r="55" spans="1:9" ht="31.2" x14ac:dyDescent="0.3">
      <c r="A55">
        <v>48</v>
      </c>
      <c r="B55" t="s">
        <v>9</v>
      </c>
      <c r="C55" t="s">
        <v>166</v>
      </c>
      <c r="D55" s="1" t="s">
        <v>167</v>
      </c>
      <c r="E55" s="1" t="s">
        <v>320</v>
      </c>
      <c r="F55" t="s">
        <v>168</v>
      </c>
      <c r="G55" s="1" t="s">
        <v>327</v>
      </c>
    </row>
    <row r="56" spans="1:9" ht="31.2" x14ac:dyDescent="0.3">
      <c r="A56">
        <v>49</v>
      </c>
      <c r="B56" t="s">
        <v>5</v>
      </c>
      <c r="C56" t="s">
        <v>169</v>
      </c>
      <c r="D56" s="1" t="s">
        <v>170</v>
      </c>
      <c r="E56" s="3" t="s">
        <v>324</v>
      </c>
      <c r="F56" t="s">
        <v>171</v>
      </c>
      <c r="G56" s="1" t="s">
        <v>327</v>
      </c>
      <c r="I56" s="4" t="s">
        <v>325</v>
      </c>
    </row>
    <row r="57" spans="1:9" ht="46.8" x14ac:dyDescent="0.3">
      <c r="A57">
        <v>49</v>
      </c>
      <c r="B57" t="s">
        <v>9</v>
      </c>
      <c r="C57" t="s">
        <v>172</v>
      </c>
      <c r="D57" s="1" t="s">
        <v>173</v>
      </c>
      <c r="E57" s="1" t="s">
        <v>320</v>
      </c>
      <c r="F57" t="s">
        <v>174</v>
      </c>
      <c r="G57" s="1" t="s">
        <v>327</v>
      </c>
    </row>
    <row r="58" spans="1:9" ht="124.8" x14ac:dyDescent="0.3">
      <c r="A58">
        <v>51</v>
      </c>
      <c r="B58" t="s">
        <v>9</v>
      </c>
      <c r="C58" t="s">
        <v>175</v>
      </c>
      <c r="D58" s="1" t="s">
        <v>176</v>
      </c>
      <c r="E58" s="1" t="s">
        <v>320</v>
      </c>
      <c r="F58" t="s">
        <v>177</v>
      </c>
      <c r="G58" s="1" t="s">
        <v>327</v>
      </c>
    </row>
    <row r="59" spans="1:9" ht="109.2" x14ac:dyDescent="0.3">
      <c r="A59">
        <v>52</v>
      </c>
      <c r="B59" t="s">
        <v>9</v>
      </c>
      <c r="C59" t="s">
        <v>178</v>
      </c>
      <c r="D59" s="1" t="s">
        <v>179</v>
      </c>
      <c r="E59" s="1" t="s">
        <v>320</v>
      </c>
      <c r="F59" t="s">
        <v>180</v>
      </c>
      <c r="G59" s="1" t="s">
        <v>327</v>
      </c>
    </row>
    <row r="60" spans="1:9" ht="31.2" x14ac:dyDescent="0.3">
      <c r="A60">
        <v>53</v>
      </c>
      <c r="B60" t="s">
        <v>9</v>
      </c>
      <c r="C60" t="s">
        <v>181</v>
      </c>
      <c r="D60" s="1" t="s">
        <v>182</v>
      </c>
      <c r="E60" s="1" t="s">
        <v>320</v>
      </c>
      <c r="F60" t="s">
        <v>183</v>
      </c>
      <c r="G60" s="1" t="s">
        <v>327</v>
      </c>
    </row>
    <row r="61" spans="1:9" ht="31.2" x14ac:dyDescent="0.3">
      <c r="A61">
        <v>54</v>
      </c>
      <c r="B61" t="s">
        <v>9</v>
      </c>
      <c r="C61" t="s">
        <v>184</v>
      </c>
      <c r="D61" s="1" t="s">
        <v>185</v>
      </c>
      <c r="E61" s="1" t="s">
        <v>320</v>
      </c>
      <c r="F61" t="s">
        <v>186</v>
      </c>
      <c r="G61" s="1" t="s">
        <v>327</v>
      </c>
    </row>
    <row r="62" spans="1:9" ht="46.8" x14ac:dyDescent="0.3">
      <c r="A62">
        <v>55</v>
      </c>
      <c r="B62" t="s">
        <v>5</v>
      </c>
      <c r="C62" t="s">
        <v>187</v>
      </c>
      <c r="D62" s="1" t="s">
        <v>188</v>
      </c>
      <c r="E62" s="3" t="s">
        <v>324</v>
      </c>
      <c r="F62" t="s">
        <v>189</v>
      </c>
      <c r="G62" s="1" t="s">
        <v>327</v>
      </c>
      <c r="I62" s="4" t="s">
        <v>325</v>
      </c>
    </row>
    <row r="63" spans="1:9" ht="93.6" x14ac:dyDescent="0.3">
      <c r="A63">
        <v>55</v>
      </c>
      <c r="B63" t="s">
        <v>9</v>
      </c>
      <c r="C63" t="s">
        <v>190</v>
      </c>
      <c r="D63" s="1" t="s">
        <v>191</v>
      </c>
      <c r="E63" s="1" t="s">
        <v>320</v>
      </c>
      <c r="F63" t="s">
        <v>192</v>
      </c>
      <c r="G63" s="1" t="s">
        <v>327</v>
      </c>
    </row>
    <row r="64" spans="1:9" ht="31.2" x14ac:dyDescent="0.3">
      <c r="A64">
        <v>56</v>
      </c>
      <c r="B64" t="s">
        <v>9</v>
      </c>
      <c r="C64" t="s">
        <v>193</v>
      </c>
      <c r="D64" s="1" t="s">
        <v>194</v>
      </c>
      <c r="E64" s="1" t="s">
        <v>320</v>
      </c>
      <c r="F64" t="s">
        <v>195</v>
      </c>
      <c r="G64" s="1" t="s">
        <v>327</v>
      </c>
    </row>
    <row r="65" spans="1:7" ht="31.2" x14ac:dyDescent="0.3">
      <c r="A65">
        <v>57</v>
      </c>
      <c r="B65" t="s">
        <v>9</v>
      </c>
      <c r="C65" t="s">
        <v>196</v>
      </c>
      <c r="D65" s="1" t="s">
        <v>197</v>
      </c>
      <c r="E65" s="1" t="s">
        <v>320</v>
      </c>
      <c r="F65" t="s">
        <v>198</v>
      </c>
      <c r="G65" s="1" t="s">
        <v>327</v>
      </c>
    </row>
    <row r="66" spans="1:7" ht="31.2" x14ac:dyDescent="0.3">
      <c r="A66">
        <v>58</v>
      </c>
      <c r="B66" t="s">
        <v>9</v>
      </c>
      <c r="C66" t="s">
        <v>199</v>
      </c>
      <c r="D66" s="1" t="s">
        <v>200</v>
      </c>
      <c r="E66" s="1" t="s">
        <v>320</v>
      </c>
      <c r="F66" t="s">
        <v>201</v>
      </c>
      <c r="G66" s="1" t="s">
        <v>327</v>
      </c>
    </row>
    <row r="67" spans="1:7" ht="78" x14ac:dyDescent="0.3">
      <c r="A67">
        <v>59</v>
      </c>
      <c r="B67" t="s">
        <v>9</v>
      </c>
      <c r="C67" t="s">
        <v>202</v>
      </c>
      <c r="D67" s="1" t="s">
        <v>203</v>
      </c>
      <c r="E67" s="1" t="s">
        <v>320</v>
      </c>
      <c r="F67" t="s">
        <v>204</v>
      </c>
      <c r="G67" s="1" t="s">
        <v>327</v>
      </c>
    </row>
    <row r="68" spans="1:7" ht="46.8" x14ac:dyDescent="0.3">
      <c r="A68">
        <v>60</v>
      </c>
      <c r="B68" t="s">
        <v>9</v>
      </c>
      <c r="C68" t="s">
        <v>205</v>
      </c>
      <c r="D68" s="1" t="s">
        <v>206</v>
      </c>
      <c r="E68" s="1" t="s">
        <v>320</v>
      </c>
      <c r="F68" t="s">
        <v>207</v>
      </c>
      <c r="G68" s="1" t="s">
        <v>327</v>
      </c>
    </row>
    <row r="69" spans="1:7" ht="171.6" x14ac:dyDescent="0.3">
      <c r="A69">
        <v>61</v>
      </c>
      <c r="B69" t="s">
        <v>9</v>
      </c>
      <c r="C69" t="s">
        <v>208</v>
      </c>
      <c r="D69" s="1" t="s">
        <v>209</v>
      </c>
      <c r="E69" s="1" t="s">
        <v>320</v>
      </c>
      <c r="F69" t="s">
        <v>210</v>
      </c>
      <c r="G69" s="1" t="s">
        <v>327</v>
      </c>
    </row>
    <row r="70" spans="1:7" ht="31.2" x14ac:dyDescent="0.3">
      <c r="A70">
        <v>62</v>
      </c>
      <c r="B70" t="s">
        <v>9</v>
      </c>
      <c r="C70" t="s">
        <v>211</v>
      </c>
      <c r="D70" s="1" t="s">
        <v>212</v>
      </c>
      <c r="E70" s="1" t="s">
        <v>320</v>
      </c>
      <c r="F70" t="s">
        <v>213</v>
      </c>
      <c r="G70" s="1" t="s">
        <v>327</v>
      </c>
    </row>
    <row r="71" spans="1:7" ht="31.2" x14ac:dyDescent="0.3">
      <c r="A71">
        <v>63</v>
      </c>
      <c r="B71" t="s">
        <v>9</v>
      </c>
      <c r="C71" t="s">
        <v>214</v>
      </c>
      <c r="D71" s="1" t="s">
        <v>215</v>
      </c>
      <c r="E71" s="1" t="s">
        <v>320</v>
      </c>
      <c r="F71" t="s">
        <v>216</v>
      </c>
      <c r="G71" s="1" t="s">
        <v>327</v>
      </c>
    </row>
    <row r="72" spans="1:7" ht="31.2" x14ac:dyDescent="0.3">
      <c r="A72">
        <v>64</v>
      </c>
      <c r="B72" t="s">
        <v>9</v>
      </c>
      <c r="C72" t="s">
        <v>217</v>
      </c>
      <c r="D72" s="1" t="s">
        <v>218</v>
      </c>
      <c r="E72" s="1" t="s">
        <v>320</v>
      </c>
      <c r="F72" t="s">
        <v>219</v>
      </c>
      <c r="G72" s="1" t="s">
        <v>327</v>
      </c>
    </row>
    <row r="73" spans="1:7" ht="78" x14ac:dyDescent="0.3">
      <c r="A73">
        <v>65</v>
      </c>
      <c r="B73" t="s">
        <v>9</v>
      </c>
      <c r="C73" t="s">
        <v>220</v>
      </c>
      <c r="D73" s="1" t="s">
        <v>221</v>
      </c>
      <c r="E73" s="1" t="s">
        <v>320</v>
      </c>
      <c r="F73" t="s">
        <v>222</v>
      </c>
      <c r="G73" s="1" t="s">
        <v>327</v>
      </c>
    </row>
    <row r="74" spans="1:7" ht="218.4" x14ac:dyDescent="0.3">
      <c r="A74">
        <v>66</v>
      </c>
      <c r="B74" t="s">
        <v>9</v>
      </c>
      <c r="C74" t="s">
        <v>223</v>
      </c>
      <c r="D74" s="1" t="s">
        <v>224</v>
      </c>
      <c r="E74" s="1" t="s">
        <v>320</v>
      </c>
      <c r="F74" t="s">
        <v>225</v>
      </c>
      <c r="G74" s="1" t="s">
        <v>327</v>
      </c>
    </row>
    <row r="75" spans="1:7" ht="78" x14ac:dyDescent="0.3">
      <c r="A75">
        <v>67</v>
      </c>
      <c r="B75" t="s">
        <v>9</v>
      </c>
      <c r="C75" t="s">
        <v>226</v>
      </c>
      <c r="D75" s="1" t="s">
        <v>227</v>
      </c>
      <c r="E75" s="1" t="s">
        <v>320</v>
      </c>
      <c r="F75" t="s">
        <v>228</v>
      </c>
      <c r="G75" s="1" t="s">
        <v>327</v>
      </c>
    </row>
    <row r="76" spans="1:7" ht="124.8" x14ac:dyDescent="0.3">
      <c r="A76">
        <v>68</v>
      </c>
      <c r="B76" t="s">
        <v>9</v>
      </c>
      <c r="C76" t="s">
        <v>229</v>
      </c>
      <c r="D76" s="1" t="s">
        <v>230</v>
      </c>
      <c r="E76" s="1" t="s">
        <v>320</v>
      </c>
      <c r="F76" t="s">
        <v>231</v>
      </c>
      <c r="G76" s="1" t="s">
        <v>327</v>
      </c>
    </row>
    <row r="77" spans="1:7" ht="46.8" x14ac:dyDescent="0.3">
      <c r="A77">
        <v>69</v>
      </c>
      <c r="B77" t="s">
        <v>9</v>
      </c>
      <c r="C77" t="s">
        <v>232</v>
      </c>
      <c r="D77" s="1" t="s">
        <v>233</v>
      </c>
      <c r="E77" s="1" t="s">
        <v>320</v>
      </c>
      <c r="F77" t="s">
        <v>234</v>
      </c>
      <c r="G77" s="1" t="s">
        <v>327</v>
      </c>
    </row>
    <row r="78" spans="1:7" ht="62.4" x14ac:dyDescent="0.3">
      <c r="A78">
        <v>70</v>
      </c>
      <c r="B78" t="s">
        <v>9</v>
      </c>
      <c r="C78" t="s">
        <v>235</v>
      </c>
      <c r="D78" s="1" t="s">
        <v>236</v>
      </c>
      <c r="E78" s="1" t="s">
        <v>320</v>
      </c>
      <c r="F78" t="s">
        <v>237</v>
      </c>
      <c r="G78" s="1" t="s">
        <v>327</v>
      </c>
    </row>
    <row r="79" spans="1:7" x14ac:dyDescent="0.3">
      <c r="A79">
        <v>71</v>
      </c>
      <c r="B79" t="s">
        <v>9</v>
      </c>
      <c r="C79" t="s">
        <v>238</v>
      </c>
      <c r="D79" s="1" t="s">
        <v>239</v>
      </c>
      <c r="E79" s="1" t="s">
        <v>320</v>
      </c>
      <c r="F79" t="s">
        <v>240</v>
      </c>
      <c r="G79" s="1" t="s">
        <v>327</v>
      </c>
    </row>
    <row r="80" spans="1:7" x14ac:dyDescent="0.3">
      <c r="A80">
        <v>72</v>
      </c>
      <c r="B80" t="s">
        <v>9</v>
      </c>
      <c r="C80" t="s">
        <v>241</v>
      </c>
      <c r="D80" s="1" t="s">
        <v>242</v>
      </c>
      <c r="E80" s="1" t="s">
        <v>320</v>
      </c>
      <c r="F80" t="s">
        <v>243</v>
      </c>
      <c r="G80" s="1" t="s">
        <v>327</v>
      </c>
    </row>
    <row r="81" spans="1:9" ht="31.2" x14ac:dyDescent="0.3">
      <c r="A81">
        <v>73</v>
      </c>
      <c r="B81" t="s">
        <v>5</v>
      </c>
      <c r="C81" t="s">
        <v>244</v>
      </c>
      <c r="D81" s="1" t="s">
        <v>245</v>
      </c>
      <c r="E81" s="3" t="s">
        <v>324</v>
      </c>
      <c r="F81" t="s">
        <v>246</v>
      </c>
      <c r="G81" s="1" t="s">
        <v>327</v>
      </c>
      <c r="I81" s="4" t="s">
        <v>325</v>
      </c>
    </row>
    <row r="82" spans="1:9" ht="31.2" x14ac:dyDescent="0.3">
      <c r="A82">
        <v>73</v>
      </c>
      <c r="B82" t="s">
        <v>9</v>
      </c>
      <c r="C82" t="s">
        <v>247</v>
      </c>
      <c r="D82" s="1" t="s">
        <v>248</v>
      </c>
      <c r="E82" s="1" t="s">
        <v>320</v>
      </c>
      <c r="F82" t="s">
        <v>249</v>
      </c>
      <c r="G82" s="1" t="s">
        <v>327</v>
      </c>
    </row>
    <row r="83" spans="1:9" ht="31.2" x14ac:dyDescent="0.3">
      <c r="A83">
        <v>75</v>
      </c>
      <c r="B83" t="s">
        <v>9</v>
      </c>
      <c r="C83" t="s">
        <v>250</v>
      </c>
      <c r="D83" s="1" t="s">
        <v>251</v>
      </c>
      <c r="E83" s="1" t="s">
        <v>320</v>
      </c>
      <c r="F83" t="s">
        <v>252</v>
      </c>
      <c r="G83" s="1" t="s">
        <v>327</v>
      </c>
    </row>
    <row r="84" spans="1:9" ht="62.4" x14ac:dyDescent="0.3">
      <c r="A84">
        <v>76</v>
      </c>
      <c r="B84" t="s">
        <v>9</v>
      </c>
      <c r="C84" t="s">
        <v>253</v>
      </c>
      <c r="D84" s="1" t="s">
        <v>254</v>
      </c>
      <c r="E84" s="1" t="s">
        <v>320</v>
      </c>
      <c r="F84" t="s">
        <v>255</v>
      </c>
      <c r="G84" s="1" t="s">
        <v>327</v>
      </c>
    </row>
    <row r="85" spans="1:9" ht="93.6" x14ac:dyDescent="0.3">
      <c r="A85">
        <v>78</v>
      </c>
      <c r="B85" t="s">
        <v>9</v>
      </c>
      <c r="C85" t="s">
        <v>256</v>
      </c>
      <c r="D85" s="1" t="s">
        <v>257</v>
      </c>
      <c r="E85" s="1" t="s">
        <v>320</v>
      </c>
      <c r="F85" t="s">
        <v>258</v>
      </c>
      <c r="G85" s="1" t="s">
        <v>327</v>
      </c>
    </row>
    <row r="86" spans="1:9" ht="31.2" x14ac:dyDescent="0.3">
      <c r="A86">
        <v>80</v>
      </c>
      <c r="B86" t="s">
        <v>9</v>
      </c>
      <c r="C86" t="s">
        <v>259</v>
      </c>
      <c r="D86" s="1" t="s">
        <v>260</v>
      </c>
      <c r="E86" s="1" t="s">
        <v>320</v>
      </c>
      <c r="F86" t="s">
        <v>261</v>
      </c>
      <c r="G86" s="1" t="s">
        <v>327</v>
      </c>
    </row>
    <row r="87" spans="1:9" ht="46.8" x14ac:dyDescent="0.3">
      <c r="A87">
        <v>81</v>
      </c>
      <c r="B87" t="s">
        <v>9</v>
      </c>
      <c r="C87" t="s">
        <v>262</v>
      </c>
      <c r="D87" s="1" t="s">
        <v>263</v>
      </c>
      <c r="E87" s="1" t="s">
        <v>320</v>
      </c>
      <c r="F87" t="s">
        <v>264</v>
      </c>
      <c r="G87" s="1" t="s">
        <v>327</v>
      </c>
    </row>
    <row r="88" spans="1:9" ht="46.8" x14ac:dyDescent="0.3">
      <c r="A88">
        <v>82</v>
      </c>
      <c r="B88" t="s">
        <v>9</v>
      </c>
      <c r="C88" t="s">
        <v>265</v>
      </c>
      <c r="D88" s="1" t="s">
        <v>266</v>
      </c>
      <c r="E88" s="1" t="s">
        <v>321</v>
      </c>
      <c r="F88" t="s">
        <v>267</v>
      </c>
      <c r="G88" s="1" t="s">
        <v>327</v>
      </c>
    </row>
    <row r="89" spans="1:9" ht="171.6" x14ac:dyDescent="0.3">
      <c r="A89">
        <v>83</v>
      </c>
      <c r="B89" t="s">
        <v>9</v>
      </c>
      <c r="C89" t="s">
        <v>268</v>
      </c>
      <c r="D89" s="1" t="s">
        <v>269</v>
      </c>
      <c r="E89" s="1" t="s">
        <v>320</v>
      </c>
      <c r="F89" t="s">
        <v>270</v>
      </c>
      <c r="G89" s="1" t="s">
        <v>327</v>
      </c>
    </row>
    <row r="90" spans="1:9" ht="46.8" x14ac:dyDescent="0.3">
      <c r="A90">
        <v>84</v>
      </c>
      <c r="B90" t="s">
        <v>9</v>
      </c>
      <c r="C90" t="s">
        <v>271</v>
      </c>
      <c r="D90" s="1" t="s">
        <v>272</v>
      </c>
      <c r="E90" s="1" t="s">
        <v>320</v>
      </c>
      <c r="F90" t="s">
        <v>273</v>
      </c>
      <c r="G90" s="1" t="s">
        <v>327</v>
      </c>
    </row>
    <row r="91" spans="1:9" ht="140.4" x14ac:dyDescent="0.3">
      <c r="A91">
        <v>85</v>
      </c>
      <c r="B91" t="s">
        <v>9</v>
      </c>
      <c r="C91" t="s">
        <v>274</v>
      </c>
      <c r="D91" s="1" t="s">
        <v>275</v>
      </c>
      <c r="E91" s="1" t="s">
        <v>320</v>
      </c>
      <c r="F91" t="s">
        <v>276</v>
      </c>
      <c r="G91" s="1" t="s">
        <v>327</v>
      </c>
    </row>
    <row r="92" spans="1:9" ht="31.2" x14ac:dyDescent="0.3">
      <c r="A92">
        <v>86</v>
      </c>
      <c r="B92" t="s">
        <v>9</v>
      </c>
      <c r="C92" t="s">
        <v>277</v>
      </c>
      <c r="D92" s="1" t="s">
        <v>278</v>
      </c>
      <c r="E92" s="1" t="s">
        <v>320</v>
      </c>
      <c r="F92" t="s">
        <v>279</v>
      </c>
      <c r="G92" s="1" t="s">
        <v>327</v>
      </c>
    </row>
    <row r="93" spans="1:9" x14ac:dyDescent="0.3">
      <c r="A93">
        <v>87</v>
      </c>
      <c r="B93" t="s">
        <v>9</v>
      </c>
      <c r="C93" t="s">
        <v>280</v>
      </c>
      <c r="D93" s="1" t="s">
        <v>281</v>
      </c>
      <c r="E93" s="1" t="s">
        <v>320</v>
      </c>
      <c r="F93" t="s">
        <v>282</v>
      </c>
      <c r="G93" s="1" t="s">
        <v>327</v>
      </c>
    </row>
    <row r="94" spans="1:9" ht="109.2" x14ac:dyDescent="0.3">
      <c r="A94">
        <v>88</v>
      </c>
      <c r="B94" t="s">
        <v>9</v>
      </c>
      <c r="C94" t="s">
        <v>283</v>
      </c>
      <c r="D94" s="1" t="s">
        <v>284</v>
      </c>
      <c r="E94" s="1" t="s">
        <v>320</v>
      </c>
      <c r="F94" t="s">
        <v>285</v>
      </c>
      <c r="G94" s="1" t="s">
        <v>327</v>
      </c>
    </row>
    <row r="95" spans="1:9" ht="46.8" x14ac:dyDescent="0.3">
      <c r="A95">
        <v>89</v>
      </c>
      <c r="B95" t="s">
        <v>9</v>
      </c>
      <c r="C95" t="s">
        <v>286</v>
      </c>
      <c r="D95" s="1" t="s">
        <v>287</v>
      </c>
      <c r="E95" s="1" t="s">
        <v>320</v>
      </c>
      <c r="F95" t="s">
        <v>288</v>
      </c>
      <c r="G95" s="1" t="s">
        <v>327</v>
      </c>
    </row>
    <row r="96" spans="1:9" ht="46.8" x14ac:dyDescent="0.3">
      <c r="A96">
        <v>90</v>
      </c>
      <c r="B96" t="s">
        <v>9</v>
      </c>
      <c r="C96" t="s">
        <v>289</v>
      </c>
      <c r="D96" s="1" t="s">
        <v>290</v>
      </c>
      <c r="E96" s="1" t="s">
        <v>320</v>
      </c>
      <c r="F96" t="s">
        <v>291</v>
      </c>
      <c r="G96" s="1" t="s">
        <v>327</v>
      </c>
    </row>
    <row r="97" spans="1:7" ht="124.8" x14ac:dyDescent="0.3">
      <c r="A97">
        <v>91</v>
      </c>
      <c r="B97" t="s">
        <v>9</v>
      </c>
      <c r="C97" t="s">
        <v>292</v>
      </c>
      <c r="D97" s="1" t="s">
        <v>293</v>
      </c>
      <c r="E97" s="1" t="s">
        <v>320</v>
      </c>
      <c r="F97" t="s">
        <v>294</v>
      </c>
      <c r="G97" s="1" t="s">
        <v>327</v>
      </c>
    </row>
    <row r="98" spans="1:7" ht="124.8" x14ac:dyDescent="0.3">
      <c r="A98">
        <v>92</v>
      </c>
      <c r="B98" t="s">
        <v>9</v>
      </c>
      <c r="C98" t="s">
        <v>295</v>
      </c>
      <c r="D98" s="1" t="s">
        <v>296</v>
      </c>
      <c r="E98" s="1" t="s">
        <v>320</v>
      </c>
      <c r="F98" t="s">
        <v>297</v>
      </c>
      <c r="G98" s="1" t="s">
        <v>327</v>
      </c>
    </row>
    <row r="99" spans="1:7" ht="62.4" x14ac:dyDescent="0.3">
      <c r="A99">
        <v>93</v>
      </c>
      <c r="B99" t="s">
        <v>9</v>
      </c>
      <c r="C99" t="s">
        <v>298</v>
      </c>
      <c r="D99" s="1" t="s">
        <v>299</v>
      </c>
      <c r="E99" s="1" t="s">
        <v>320</v>
      </c>
      <c r="F99" t="s">
        <v>300</v>
      </c>
      <c r="G99" s="1" t="s">
        <v>327</v>
      </c>
    </row>
    <row r="100" spans="1:7" ht="31.2" x14ac:dyDescent="0.3">
      <c r="A100">
        <v>94</v>
      </c>
      <c r="B100" t="s">
        <v>9</v>
      </c>
      <c r="C100" t="s">
        <v>301</v>
      </c>
      <c r="D100" s="1" t="s">
        <v>302</v>
      </c>
      <c r="E100" s="1" t="s">
        <v>320</v>
      </c>
      <c r="F100" t="s">
        <v>303</v>
      </c>
      <c r="G100" s="1" t="s">
        <v>327</v>
      </c>
    </row>
    <row r="101" spans="1:7" ht="109.2" x14ac:dyDescent="0.3">
      <c r="A101">
        <v>95</v>
      </c>
      <c r="B101" t="s">
        <v>9</v>
      </c>
      <c r="C101" t="s">
        <v>304</v>
      </c>
      <c r="D101" s="1" t="s">
        <v>305</v>
      </c>
      <c r="E101" s="1" t="s">
        <v>320</v>
      </c>
      <c r="F101" t="s">
        <v>306</v>
      </c>
      <c r="G101" s="1" t="s">
        <v>327</v>
      </c>
    </row>
    <row r="102" spans="1:7" ht="31.2" x14ac:dyDescent="0.3">
      <c r="A102">
        <v>96</v>
      </c>
      <c r="B102" t="s">
        <v>9</v>
      </c>
      <c r="C102" t="s">
        <v>307</v>
      </c>
      <c r="D102" s="1" t="s">
        <v>308</v>
      </c>
      <c r="E102" s="1" t="s">
        <v>320</v>
      </c>
      <c r="F102" t="s">
        <v>309</v>
      </c>
      <c r="G102" s="1" t="s">
        <v>327</v>
      </c>
    </row>
    <row r="103" spans="1:7" ht="46.8" x14ac:dyDescent="0.3">
      <c r="A103">
        <v>97</v>
      </c>
      <c r="B103" t="s">
        <v>9</v>
      </c>
      <c r="C103" t="s">
        <v>310</v>
      </c>
      <c r="D103" s="1" t="s">
        <v>311</v>
      </c>
      <c r="E103" s="1" t="s">
        <v>320</v>
      </c>
      <c r="F103" t="s">
        <v>312</v>
      </c>
      <c r="G103" s="1" t="s">
        <v>327</v>
      </c>
    </row>
    <row r="104" spans="1:7" ht="109.2" x14ac:dyDescent="0.3">
      <c r="A104">
        <v>98</v>
      </c>
      <c r="B104" t="s">
        <v>9</v>
      </c>
      <c r="C104" t="s">
        <v>313</v>
      </c>
      <c r="D104" s="1" t="s">
        <v>314</v>
      </c>
      <c r="E104" s="1" t="s">
        <v>320</v>
      </c>
      <c r="F104" t="s">
        <v>315</v>
      </c>
      <c r="G104" s="1" t="s">
        <v>327</v>
      </c>
    </row>
    <row r="105" spans="1:7" ht="93.6" x14ac:dyDescent="0.3">
      <c r="A105">
        <v>99</v>
      </c>
      <c r="B105" t="s">
        <v>9</v>
      </c>
      <c r="C105" t="s">
        <v>316</v>
      </c>
      <c r="D105" s="1" t="s">
        <v>317</v>
      </c>
      <c r="E105" s="1" t="s">
        <v>320</v>
      </c>
      <c r="F105" t="s">
        <v>318</v>
      </c>
      <c r="G105" s="1" t="s">
        <v>327</v>
      </c>
    </row>
  </sheetData>
  <dataValidations count="2">
    <dataValidation type="list" allowBlank="1" showInputMessage="1" showErrorMessage="1" sqref="E2:E105" xr:uid="{F41A25D8-87C5-417A-9CFF-9FD6E5CA0C7D}">
      <formula1>"Publicly available, Not publicly available, Unclear, Not Reported, Not applicable"</formula1>
    </dataValidation>
    <dataValidation type="list" allowBlank="1" showInputMessage="1" showErrorMessage="1" sqref="G2:G105" xr:uid="{7B064F55-3627-9F41-A792-0277D8A25A9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Study protocol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Ninan</dc:creator>
  <cp:lastModifiedBy>Kiran Ninan</cp:lastModifiedBy>
  <dcterms:created xsi:type="dcterms:W3CDTF">2025-08-13T22:14:36Z</dcterms:created>
  <dcterms:modified xsi:type="dcterms:W3CDTF">2026-02-18T15:16:36Z</dcterms:modified>
</cp:coreProperties>
</file>