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度矩阵" sheetId="1" state="visible" r:id="rId1"/>
    <sheet xmlns:r="http://schemas.openxmlformats.org/officeDocument/2006/relationships" name="学习者人数明细" sheetId="2" state="visible" r:id="rId2"/>
    <sheet xmlns:r="http://schemas.openxmlformats.org/officeDocument/2006/relationships" name="按国家排名" sheetId="3" state="visible" r:id="rId3"/>
    <sheet xmlns:r="http://schemas.openxmlformats.org/officeDocument/2006/relationships" name="全球排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M&quot;"/>
    <numFmt numFmtId="165" formatCode="#,##0&quot;K&quot;"/>
    <numFmt numFmtId="166" formatCode="0.0&quot; M&quot;"/>
    <numFmt numFmtId="167" formatCode="#,##0&quot; K&quot;"/>
  </numFmts>
  <fonts count="11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9"/>
    </font>
    <font>
      <name val="Arial"/>
      <b val="1"/>
      <color rgb="001F2937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CBD5E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2937"/>
      <sz val="13"/>
    </font>
    <font>
      <name val="Arial"/>
      <b val="1"/>
      <color rgb="001F2937"/>
      <sz val="12"/>
    </font>
  </fonts>
  <fills count="1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0B5E20"/>
      </patternFill>
    </fill>
    <fill>
      <patternFill patternType="solid">
        <fgColor rgb="00F7F9FC"/>
      </patternFill>
    </fill>
    <fill>
      <patternFill patternType="solid">
        <fgColor rgb="008BC49A"/>
      </patternFill>
    </fill>
    <fill>
      <patternFill patternType="solid">
        <fgColor rgb="005BAB6B"/>
      </patternFill>
    </fill>
    <fill>
      <patternFill patternType="solid">
        <fgColor rgb="001B7A2D"/>
      </patternFill>
    </fill>
    <fill>
      <patternFill patternType="solid">
        <fgColor rgb="002D9641"/>
      </patternFill>
    </fill>
    <fill>
      <patternFill patternType="solid">
        <fgColor rgb="00D0EAD5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8" fillId="4" borderId="1" pivotButton="0" quotePrefix="0" xfId="0"/>
    <xf numFmtId="0" fontId="8" fillId="4" borderId="1" applyAlignment="1" pivotButton="0" quotePrefix="0" xfId="0">
      <alignment horizontal="center"/>
    </xf>
    <xf numFmtId="164" fontId="8" fillId="4" borderId="1" applyAlignment="1" pivotButton="0" quotePrefix="0" xfId="0">
      <alignment horizontal="center"/>
    </xf>
    <xf numFmtId="0" fontId="8" fillId="7" borderId="1" pivotButton="0" quotePrefix="0" xfId="0"/>
    <xf numFmtId="164" fontId="8" fillId="7" borderId="1" applyAlignment="1" pivotButton="0" quotePrefix="0" xfId="0">
      <alignment horizontal="center"/>
    </xf>
    <xf numFmtId="165" fontId="8" fillId="7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10" fillId="13" borderId="0" pivotButton="0" quotePrefix="0" xfId="0"/>
    <xf numFmtId="0" fontId="7" fillId="3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5" fillId="12" borderId="1" pivotButton="0" quotePrefix="0" xfId="0"/>
    <xf numFmtId="166" fontId="8" fillId="12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6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167" fontId="8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/>
    </xf>
    <xf numFmtId="166" fontId="8" fillId="7" borderId="1" applyAlignment="1" pivotButton="0" quotePrefix="0" xfId="0">
      <alignment horizontal="right"/>
    </xf>
    <xf numFmtId="166" fontId="8" fillId="4" borderId="1" applyAlignment="1" pivotButton="0" quotePrefix="0" xfId="0">
      <alignment horizontal="right"/>
    </xf>
    <xf numFmtId="167" fontId="8" fillId="4" borderId="1" applyAlignment="1" pivotButton="0" quotePrefix="0" xfId="0">
      <alignment horizontal="right"/>
    </xf>
    <xf numFmtId="167" fontId="8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6" customHeight="1">
      <c r="A1" s="1" t="inlineStr">
        <is>
          <t>各国母语者外语热爱度 — Duolingo 热度矩阵（Rank: 1 = 最热门）</t>
        </is>
      </c>
    </row>
    <row r="2" ht="22" customHeight="1">
      <c r="A2" s="2" t="inlineStr">
        <is>
          <t>数据来源: Duolingo 各语言版注册页 | 2026-06-14 | 已排除非语言课程及母语自修项</t>
        </is>
      </c>
    </row>
    <row r="3" ht="28" customHeight="1">
      <c r="A3" s="3" t="inlineStr">
        <is>
          <t>外语 ↓ / 母语者 →</t>
        </is>
      </c>
      <c r="B3" s="4" t="inlineStr">
        <is>
          <t>🇺🇸 美国</t>
        </is>
      </c>
      <c r="C3" s="4" t="inlineStr">
        <is>
          <t>🇨🇳 中国</t>
        </is>
      </c>
      <c r="D3" s="4" t="inlineStr">
        <is>
          <t>🇯🇵 日本</t>
        </is>
      </c>
      <c r="E3" s="4" t="inlineStr">
        <is>
          <t>🇰🇷 韩国</t>
        </is>
      </c>
      <c r="F3" s="4" t="inlineStr">
        <is>
          <t>🇻🇳 越南</t>
        </is>
      </c>
      <c r="G3" s="4" t="inlineStr">
        <is>
          <t>🇫🇷 法国</t>
        </is>
      </c>
      <c r="H3" s="4" t="inlineStr">
        <is>
          <t>🇩🇪 德国</t>
        </is>
      </c>
      <c r="I3" s="4" t="inlineStr">
        <is>
          <t>🇷🇺 俄罗斯</t>
        </is>
      </c>
    </row>
    <row r="4" ht="24" customHeight="1">
      <c r="A4" s="5" t="inlineStr">
        <is>
          <t>English</t>
        </is>
      </c>
      <c r="B4" s="6" t="inlineStr">
        <is>
          <t>—</t>
        </is>
      </c>
      <c r="C4" s="7" t="n">
        <v>1</v>
      </c>
      <c r="D4" s="7" t="n">
        <v>1</v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</row>
    <row r="5" ht="24" customHeight="1">
      <c r="A5" s="8" t="inlineStr">
        <is>
          <t>Spanish</t>
        </is>
      </c>
      <c r="B5" s="7" t="n">
        <v>1</v>
      </c>
      <c r="C5" s="9" t="n">
        <v>6</v>
      </c>
      <c r="D5" s="10" t="n">
        <v>5</v>
      </c>
      <c r="E5" s="10" t="n">
        <v>4</v>
      </c>
      <c r="F5" s="9" t="n">
        <v>7</v>
      </c>
      <c r="G5" s="11" t="n">
        <v>2</v>
      </c>
      <c r="H5" s="11" t="n">
        <v>2</v>
      </c>
      <c r="I5" s="10" t="n">
        <v>4</v>
      </c>
    </row>
    <row r="6" ht="24" customHeight="1">
      <c r="A6" s="5" t="inlineStr">
        <is>
          <t>Japanese</t>
        </is>
      </c>
      <c r="B6" s="12" t="n">
        <v>3</v>
      </c>
      <c r="C6" s="11" t="n">
        <v>2</v>
      </c>
      <c r="D6" s="6" t="inlineStr">
        <is>
          <t>—</t>
        </is>
      </c>
      <c r="E6" s="11" t="n">
        <v>2</v>
      </c>
      <c r="F6" s="10" t="n">
        <v>4</v>
      </c>
      <c r="G6" s="9" t="n">
        <v>6</v>
      </c>
      <c r="H6" s="10" t="n">
        <v>5</v>
      </c>
      <c r="I6" s="9" t="n">
        <v>8</v>
      </c>
    </row>
    <row r="7" ht="24" customHeight="1">
      <c r="A7" s="8" t="inlineStr">
        <is>
          <t>French</t>
        </is>
      </c>
      <c r="B7" s="11" t="n">
        <v>2</v>
      </c>
      <c r="C7" s="10" t="n">
        <v>5</v>
      </c>
      <c r="D7" s="10" t="n">
        <v>4</v>
      </c>
      <c r="E7" s="10" t="n">
        <v>5</v>
      </c>
      <c r="F7" s="9" t="n">
        <v>6</v>
      </c>
      <c r="G7" s="6" t="inlineStr">
        <is>
          <t>—</t>
        </is>
      </c>
      <c r="H7" s="12" t="n">
        <v>3</v>
      </c>
      <c r="I7" s="12" t="n">
        <v>3</v>
      </c>
    </row>
    <row r="8" ht="24" customHeight="1">
      <c r="A8" s="5" t="inlineStr">
        <is>
          <t>German</t>
        </is>
      </c>
      <c r="B8" s="10" t="n">
        <v>4</v>
      </c>
      <c r="C8" s="9" t="n">
        <v>7</v>
      </c>
      <c r="D8" s="9" t="n">
        <v>6</v>
      </c>
      <c r="E8" s="9" t="n">
        <v>6</v>
      </c>
      <c r="F8" s="10" t="n">
        <v>5</v>
      </c>
      <c r="G8" s="10" t="n">
        <v>4</v>
      </c>
      <c r="H8" s="6" t="inlineStr">
        <is>
          <t>—</t>
        </is>
      </c>
      <c r="I8" s="11" t="n">
        <v>2</v>
      </c>
    </row>
    <row r="9" ht="24" customHeight="1">
      <c r="A9" s="8" t="inlineStr">
        <is>
          <t>Korean</t>
        </is>
      </c>
      <c r="B9" s="9" t="n">
        <v>6</v>
      </c>
      <c r="C9" s="10" t="n">
        <v>4</v>
      </c>
      <c r="D9" s="11" t="n">
        <v>2</v>
      </c>
      <c r="E9" s="6" t="inlineStr">
        <is>
          <t>—</t>
        </is>
      </c>
      <c r="F9" s="12" t="n">
        <v>3</v>
      </c>
      <c r="G9" s="9" t="n">
        <v>7</v>
      </c>
      <c r="H9" s="9" t="n">
        <v>6</v>
      </c>
      <c r="I9" s="9" t="n">
        <v>7</v>
      </c>
    </row>
    <row r="10" ht="24" customHeight="1">
      <c r="A10" s="5" t="inlineStr">
        <is>
          <t>Italian</t>
        </is>
      </c>
      <c r="B10" s="9" t="n">
        <v>7</v>
      </c>
      <c r="C10" s="9" t="n">
        <v>8</v>
      </c>
      <c r="D10" s="9" t="n">
        <v>7</v>
      </c>
      <c r="E10" s="9" t="n">
        <v>7</v>
      </c>
      <c r="F10" s="9" t="n">
        <v>8</v>
      </c>
      <c r="G10" s="12" t="n">
        <v>3</v>
      </c>
      <c r="H10" s="10" t="n">
        <v>4</v>
      </c>
      <c r="I10" s="10" t="n">
        <v>5</v>
      </c>
    </row>
    <row r="11" ht="24" customHeight="1">
      <c r="A11" s="8" t="inlineStr">
        <is>
          <t>Chinese</t>
        </is>
      </c>
      <c r="B11" s="9" t="n">
        <v>8</v>
      </c>
      <c r="C11" s="6" t="inlineStr">
        <is>
          <t>—</t>
        </is>
      </c>
      <c r="D11" s="12" t="n">
        <v>3</v>
      </c>
      <c r="E11" s="12" t="n">
        <v>3</v>
      </c>
      <c r="F11" s="11" t="n">
        <v>2</v>
      </c>
      <c r="G11" s="9" t="n">
        <v>8</v>
      </c>
      <c r="H11" s="9" t="n">
        <v>7</v>
      </c>
      <c r="I11" s="9" t="n">
        <v>6</v>
      </c>
    </row>
    <row r="12" ht="24" customHeight="1">
      <c r="A12" s="5" t="inlineStr">
        <is>
          <t>Hindi</t>
        </is>
      </c>
      <c r="B12" s="10" t="n">
        <v>5</v>
      </c>
      <c r="C12" s="6" t="inlineStr">
        <is>
          <t>—</t>
        </is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—</t>
        </is>
      </c>
      <c r="I12" s="6" t="inlineStr">
        <is>
          <t>—</t>
        </is>
      </c>
    </row>
    <row r="13" ht="24" customHeight="1">
      <c r="A13" s="8" t="inlineStr">
        <is>
          <t>Russian</t>
        </is>
      </c>
      <c r="B13" s="13" t="n">
        <v>9</v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</row>
    <row r="14" ht="24" customHeight="1">
      <c r="A14" s="5" t="inlineStr">
        <is>
          <t>Cantonese</t>
        </is>
      </c>
      <c r="B14" s="6" t="inlineStr">
        <is>
          <t>—</t>
        </is>
      </c>
      <c r="C14" s="12" t="n">
        <v>3</v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—</t>
        </is>
      </c>
      <c r="I14" s="6" t="inlineStr">
        <is>
          <t>—</t>
        </is>
      </c>
    </row>
    <row r="15" ht="24" customHeight="1">
      <c r="A15" s="8" t="inlineStr">
        <is>
          <t>Arabic</t>
        </is>
      </c>
      <c r="B15" s="13" t="n">
        <v>10</v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</row>
    <row r="16" ht="24" customHeight="1">
      <c r="A16" s="5" t="inlineStr">
        <is>
          <t>Portuguese</t>
        </is>
      </c>
      <c r="B16" s="13" t="n">
        <v>11</v>
      </c>
      <c r="C16" s="13" t="n">
        <v>9</v>
      </c>
      <c r="D16" s="9" t="n">
        <v>8</v>
      </c>
      <c r="E16" s="9" t="n">
        <v>8</v>
      </c>
      <c r="F16" s="13" t="n">
        <v>9</v>
      </c>
      <c r="G16" s="10" t="n">
        <v>5</v>
      </c>
      <c r="H16" s="9" t="n">
        <v>8</v>
      </c>
      <c r="I16" s="13" t="n">
        <v>9</v>
      </c>
    </row>
    <row r="17" ht="24" customHeight="1">
      <c r="A17" s="8" t="inlineStr">
        <is>
          <t>Turkish</t>
        </is>
      </c>
      <c r="B17" s="13" t="n">
        <v>12</v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—</t>
        </is>
      </c>
    </row>
    <row r="18" ht="24" customHeight="1">
      <c r="A18" s="5" t="inlineStr">
        <is>
          <t>Dutch</t>
        </is>
      </c>
      <c r="B18" s="13" t="n">
        <v>13</v>
      </c>
      <c r="C18" s="6" t="inlineStr">
        <is>
          <t>—</t>
        </is>
      </c>
      <c r="D18" s="6" t="inlineStr">
        <is>
          <t>—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—</t>
        </is>
      </c>
      <c r="I18" s="6" t="inlineStr">
        <is>
          <t>—</t>
        </is>
      </c>
    </row>
    <row r="19" ht="24" customHeight="1">
      <c r="A19" s="8" t="inlineStr">
        <is>
          <t>Greek</t>
        </is>
      </c>
      <c r="B19" s="13" t="n">
        <v>14</v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</row>
    <row r="20" ht="24" customHeight="1">
      <c r="A20" s="5" t="inlineStr">
        <is>
          <t>Polish</t>
        </is>
      </c>
      <c r="B20" s="13" t="n">
        <v>15</v>
      </c>
      <c r="C20" s="6" t="inlineStr">
        <is>
          <t>—</t>
        </is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—</t>
        </is>
      </c>
      <c r="I20" s="6" t="inlineStr">
        <is>
          <t>—</t>
        </is>
      </c>
    </row>
    <row r="21" ht="24" customHeight="1">
      <c r="A21" s="8" t="inlineStr">
        <is>
          <t>Swedish</t>
        </is>
      </c>
      <c r="B21" s="13" t="n">
        <v>16</v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—</t>
        </is>
      </c>
    </row>
    <row r="22" ht="24" customHeight="1">
      <c r="A22" s="5" t="inlineStr">
        <is>
          <t>Vietnamese</t>
        </is>
      </c>
      <c r="B22" s="13" t="n">
        <v>17</v>
      </c>
      <c r="C22" s="6" t="inlineStr">
        <is>
          <t>—</t>
        </is>
      </c>
      <c r="D22" s="6" t="inlineStr">
        <is>
          <t>—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—</t>
        </is>
      </c>
      <c r="I22" s="6" t="inlineStr">
        <is>
          <t>—</t>
        </is>
      </c>
    </row>
    <row r="23" ht="24" customHeight="1">
      <c r="A23" s="8" t="inlineStr">
        <is>
          <t>Latin</t>
        </is>
      </c>
      <c r="B23" s="13" t="n">
        <v>18</v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</row>
    <row r="24" ht="24" customHeight="1">
      <c r="A24" s="5" t="inlineStr">
        <is>
          <t>Irish</t>
        </is>
      </c>
      <c r="B24" s="13" t="n">
        <v>19</v>
      </c>
      <c r="C24" s="6" t="inlineStr">
        <is>
          <t>—</t>
        </is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—</t>
        </is>
      </c>
      <c r="I24" s="6" t="inlineStr">
        <is>
          <t>—</t>
        </is>
      </c>
    </row>
    <row r="25" ht="24" customHeight="1">
      <c r="A25" s="8" t="inlineStr">
        <is>
          <t>Norwegian</t>
        </is>
      </c>
      <c r="B25" s="13" t="n">
        <v>20</v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—</t>
        </is>
      </c>
    </row>
    <row r="26" ht="24" customHeight="1">
      <c r="A26" s="5" t="inlineStr">
        <is>
          <t>Hebrew</t>
        </is>
      </c>
      <c r="B26" s="13" t="n">
        <v>21</v>
      </c>
      <c r="C26" s="6" t="inlineStr">
        <is>
          <t>—</t>
        </is>
      </c>
      <c r="D26" s="6" t="inlineStr">
        <is>
          <t>—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—</t>
        </is>
      </c>
      <c r="I26" s="6" t="inlineStr">
        <is>
          <t>—</t>
        </is>
      </c>
    </row>
    <row r="27" ht="24" customHeight="1">
      <c r="A27" s="8" t="inlineStr">
        <is>
          <t>Indonesian</t>
        </is>
      </c>
      <c r="B27" s="13" t="n">
        <v>22</v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—</t>
        </is>
      </c>
    </row>
    <row r="28" ht="24" customHeight="1">
      <c r="A28" s="5" t="inlineStr">
        <is>
          <t>Ukrainian</t>
        </is>
      </c>
      <c r="B28" s="13" t="n">
        <v>23</v>
      </c>
      <c r="C28" s="6" t="inlineStr">
        <is>
          <t>—</t>
        </is>
      </c>
      <c r="D28" s="6" t="inlineStr">
        <is>
          <t>—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—</t>
        </is>
      </c>
      <c r="I28" s="6" t="inlineStr">
        <is>
          <t>—</t>
        </is>
      </c>
    </row>
    <row r="29" ht="24" customHeight="1">
      <c r="A29" s="8" t="inlineStr">
        <is>
          <t>Finnish</t>
        </is>
      </c>
      <c r="B29" s="13" t="n">
        <v>24</v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</row>
    <row r="30" ht="24" customHeight="1">
      <c r="A30" s="5" t="inlineStr">
        <is>
          <t>Danish</t>
        </is>
      </c>
      <c r="B30" s="13" t="n">
        <v>25</v>
      </c>
      <c r="C30" s="6" t="inlineStr">
        <is>
          <t>—</t>
        </is>
      </c>
      <c r="D30" s="6" t="inlineStr">
        <is>
          <t>—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—</t>
        </is>
      </c>
      <c r="I30" s="6" t="inlineStr">
        <is>
          <t>—</t>
        </is>
      </c>
    </row>
    <row r="31" ht="24" customHeight="1">
      <c r="A31" s="8" t="inlineStr">
        <is>
          <t>Romanian</t>
        </is>
      </c>
      <c r="B31" s="13" t="n">
        <v>26</v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</row>
    <row r="32" ht="24" customHeight="1">
      <c r="A32" s="5" t="inlineStr">
        <is>
          <t>Czech</t>
        </is>
      </c>
      <c r="B32" s="13" t="n">
        <v>27</v>
      </c>
      <c r="C32" s="6" t="inlineStr">
        <is>
          <t>—</t>
        </is>
      </c>
      <c r="D32" s="6" t="inlineStr">
        <is>
          <t>—</t>
        </is>
      </c>
      <c r="E32" s="6" t="inlineStr">
        <is>
          <t>—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—</t>
        </is>
      </c>
      <c r="I32" s="6" t="inlineStr">
        <is>
          <t>—</t>
        </is>
      </c>
    </row>
    <row r="33" ht="24" customHeight="1">
      <c r="A33" s="8" t="inlineStr">
        <is>
          <t>Hawaiian</t>
        </is>
      </c>
      <c r="B33" s="13" t="n">
        <v>28</v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</row>
    <row r="34" ht="24" customHeight="1">
      <c r="A34" s="5" t="inlineStr">
        <is>
          <t>Zulu</t>
        </is>
      </c>
      <c r="B34" s="13" t="n">
        <v>29</v>
      </c>
      <c r="C34" s="6" t="inlineStr">
        <is>
          <t>—</t>
        </is>
      </c>
      <c r="D34" s="6" t="inlineStr">
        <is>
          <t>—</t>
        </is>
      </c>
      <c r="E34" s="6" t="inlineStr">
        <is>
          <t>—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—</t>
        </is>
      </c>
      <c r="I34" s="6" t="inlineStr">
        <is>
          <t>—</t>
        </is>
      </c>
    </row>
    <row r="35" ht="24" customHeight="1">
      <c r="A35" s="8" t="inlineStr">
        <is>
          <t>Swahili</t>
        </is>
      </c>
      <c r="B35" s="13" t="n">
        <v>30</v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</row>
    <row r="36" ht="24" customHeight="1">
      <c r="A36" s="5" t="inlineStr">
        <is>
          <t>Welsh</t>
        </is>
      </c>
      <c r="B36" s="13" t="n">
        <v>31</v>
      </c>
      <c r="C36" s="6" t="inlineStr">
        <is>
          <t>—</t>
        </is>
      </c>
      <c r="D36" s="6" t="inlineStr">
        <is>
          <t>—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—</t>
        </is>
      </c>
      <c r="H36" s="6" t="inlineStr">
        <is>
          <t>—</t>
        </is>
      </c>
      <c r="I36" s="6" t="inlineStr">
        <is>
          <t>—</t>
        </is>
      </c>
    </row>
    <row r="37" ht="24" customHeight="1">
      <c r="A37" s="8" t="inlineStr">
        <is>
          <t>Hungarian</t>
        </is>
      </c>
      <c r="B37" s="13" t="n">
        <v>32</v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</row>
    <row r="38" ht="24" customHeight="1">
      <c r="A38" s="5" t="inlineStr">
        <is>
          <t>Scottish Gaelic</t>
        </is>
      </c>
      <c r="B38" s="13" t="n">
        <v>33</v>
      </c>
      <c r="C38" s="6" t="inlineStr">
        <is>
          <t>—</t>
        </is>
      </c>
      <c r="D38" s="6" t="inlineStr">
        <is>
          <t>—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—</t>
        </is>
      </c>
      <c r="I38" s="6" t="inlineStr">
        <is>
          <t>—</t>
        </is>
      </c>
    </row>
    <row r="39" ht="24" customHeight="1">
      <c r="A39" s="8" t="inlineStr">
        <is>
          <t>Haitian Creole</t>
        </is>
      </c>
      <c r="B39" s="13" t="n">
        <v>34</v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</row>
    <row r="40" ht="24" customHeight="1">
      <c r="A40" s="5" t="inlineStr">
        <is>
          <t>Esperanto</t>
        </is>
      </c>
      <c r="B40" s="13" t="n">
        <v>35</v>
      </c>
      <c r="C40" s="6" t="inlineStr">
        <is>
          <t>—</t>
        </is>
      </c>
      <c r="D40" s="6" t="inlineStr">
        <is>
          <t>—</t>
        </is>
      </c>
      <c r="E40" s="6" t="inlineStr">
        <is>
          <t>—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—</t>
        </is>
      </c>
      <c r="I40" s="6" t="inlineStr">
        <is>
          <t>—</t>
        </is>
      </c>
    </row>
    <row r="41" ht="24" customHeight="1">
      <c r="A41" s="8" t="inlineStr">
        <is>
          <t>Navajo</t>
        </is>
      </c>
      <c r="B41" s="13" t="n">
        <v>36</v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</row>
    <row r="44">
      <c r="A44" s="14" t="inlineStr">
        <is>
          <t>图例:  Rank 1-3 = 深绿 (最热门) | Rank 4-5 = 中绿 | Rank 6-8 = 浅绿 | Rank 9+ = 极浅绿 | — = 未开课/无数据</t>
        </is>
      </c>
    </row>
  </sheetData>
  <mergeCells count="3">
    <mergeCell ref="A1:I1"/>
    <mergeCell ref="A2:I2"/>
    <mergeCell ref="A44:I4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15" t="inlineStr">
        <is>
          <t>各国母语者外语学习人数明细 (Duolingo)</t>
        </is>
      </c>
    </row>
    <row r="3">
      <c r="A3" s="16" t="inlineStr">
        <is>
          <t>外语 ↓ / 母语者 →</t>
        </is>
      </c>
      <c r="B3" s="4" t="inlineStr">
        <is>
          <t>🇺🇸 美国</t>
        </is>
      </c>
      <c r="C3" s="4" t="inlineStr">
        <is>
          <t>🇨🇳 中国</t>
        </is>
      </c>
      <c r="D3" s="4" t="inlineStr">
        <is>
          <t>🇯🇵 日本</t>
        </is>
      </c>
      <c r="E3" s="4" t="inlineStr">
        <is>
          <t>🇰🇷 韩国</t>
        </is>
      </c>
      <c r="F3" s="4" t="inlineStr">
        <is>
          <t>🇻🇳 越南</t>
        </is>
      </c>
      <c r="G3" s="4" t="inlineStr">
        <is>
          <t>🇫🇷 法国</t>
        </is>
      </c>
      <c r="H3" s="4" t="inlineStr">
        <is>
          <t>🇩🇪 德国</t>
        </is>
      </c>
      <c r="I3" s="4" t="inlineStr">
        <is>
          <t>🇷🇺 俄罗斯</t>
        </is>
      </c>
    </row>
    <row r="4" ht="22" customHeight="1">
      <c r="A4" s="17" t="inlineStr">
        <is>
          <t>English</t>
        </is>
      </c>
      <c r="B4" s="18" t="inlineStr">
        <is>
          <t>—</t>
        </is>
      </c>
      <c r="C4" s="19" t="n">
        <v>27.4</v>
      </c>
      <c r="D4" s="19" t="n">
        <v>7.6</v>
      </c>
      <c r="E4" s="19" t="n">
        <v>4.5</v>
      </c>
      <c r="F4" s="19" t="n">
        <v>10.8</v>
      </c>
      <c r="G4" s="19" t="n">
        <v>16.6</v>
      </c>
      <c r="H4" s="19" t="n">
        <v>6.5</v>
      </c>
      <c r="I4" s="19" t="n">
        <v>17.3</v>
      </c>
    </row>
    <row r="5" ht="22" customHeight="1">
      <c r="A5" s="20" t="inlineStr">
        <is>
          <t>Spanish</t>
        </is>
      </c>
      <c r="B5" s="21" t="n">
        <v>42</v>
      </c>
      <c r="C5" s="21" t="n">
        <v>1.5</v>
      </c>
      <c r="D5" s="22" t="n">
        <v>358</v>
      </c>
      <c r="E5" s="22" t="n">
        <v>411</v>
      </c>
      <c r="F5" s="22" t="n">
        <v>181</v>
      </c>
      <c r="G5" s="21" t="n">
        <v>5.2</v>
      </c>
      <c r="H5" s="21" t="n">
        <v>3.2</v>
      </c>
      <c r="I5" s="21" t="n">
        <v>1.6</v>
      </c>
    </row>
    <row r="6" ht="22" customHeight="1">
      <c r="A6" s="17" t="inlineStr">
        <is>
          <t>Japanese</t>
        </is>
      </c>
      <c r="B6" s="19" t="n">
        <v>18.6</v>
      </c>
      <c r="C6" s="19" t="n">
        <v>8.800000000000001</v>
      </c>
      <c r="D6" s="18" t="inlineStr">
        <is>
          <t>—</t>
        </is>
      </c>
      <c r="E6" s="19" t="n">
        <v>2.3</v>
      </c>
      <c r="F6" s="23" t="n">
        <v>952</v>
      </c>
      <c r="G6" s="23" t="n">
        <v>277</v>
      </c>
      <c r="H6" s="23" t="n">
        <v>178</v>
      </c>
      <c r="I6" s="23" t="n">
        <v>264</v>
      </c>
    </row>
    <row r="7" ht="22" customHeight="1">
      <c r="A7" s="20" t="inlineStr">
        <is>
          <t>French</t>
        </is>
      </c>
      <c r="B7" s="21" t="n">
        <v>23</v>
      </c>
      <c r="C7" s="21" t="n">
        <v>1.9</v>
      </c>
      <c r="D7" s="22" t="n">
        <v>500</v>
      </c>
      <c r="E7" s="22" t="n">
        <v>291</v>
      </c>
      <c r="F7" s="22" t="n">
        <v>333</v>
      </c>
      <c r="G7" s="24" t="inlineStr">
        <is>
          <t>—</t>
        </is>
      </c>
      <c r="H7" s="21" t="n">
        <v>2.5</v>
      </c>
      <c r="I7" s="21" t="n">
        <v>1.9</v>
      </c>
    </row>
    <row r="8" ht="22" customHeight="1">
      <c r="A8" s="17" t="inlineStr">
        <is>
          <t>German</t>
        </is>
      </c>
      <c r="B8" s="19" t="n">
        <v>16</v>
      </c>
      <c r="C8" s="23" t="n">
        <v>953</v>
      </c>
      <c r="D8" s="23" t="n">
        <v>291</v>
      </c>
      <c r="E8" s="23" t="n">
        <v>211</v>
      </c>
      <c r="F8" s="23" t="n">
        <v>372</v>
      </c>
      <c r="G8" s="19" t="n">
        <v>1.9</v>
      </c>
      <c r="H8" s="18" t="inlineStr">
        <is>
          <t>—</t>
        </is>
      </c>
      <c r="I8" s="19" t="n">
        <v>3</v>
      </c>
    </row>
    <row r="9" ht="22" customHeight="1">
      <c r="A9" s="20" t="inlineStr">
        <is>
          <t>Korean</t>
        </is>
      </c>
      <c r="B9" s="21" t="n">
        <v>12.8</v>
      </c>
      <c r="C9" s="21" t="n">
        <v>5.2</v>
      </c>
      <c r="D9" s="21" t="n">
        <v>2.4</v>
      </c>
      <c r="E9" s="24" t="inlineStr">
        <is>
          <t>—</t>
        </is>
      </c>
      <c r="F9" s="21" t="n">
        <v>1.1</v>
      </c>
      <c r="G9" s="22" t="n">
        <v>174</v>
      </c>
      <c r="H9" s="22" t="n">
        <v>102</v>
      </c>
      <c r="I9" s="22" t="n">
        <v>317</v>
      </c>
    </row>
    <row r="10" ht="22" customHeight="1">
      <c r="A10" s="17" t="inlineStr">
        <is>
          <t>Italian</t>
        </is>
      </c>
      <c r="B10" s="19" t="n">
        <v>10.7</v>
      </c>
      <c r="C10" s="23" t="n">
        <v>529</v>
      </c>
      <c r="D10" s="23" t="n">
        <v>217</v>
      </c>
      <c r="E10" s="23" t="n">
        <v>127</v>
      </c>
      <c r="F10" s="23" t="n">
        <v>175</v>
      </c>
      <c r="G10" s="19" t="n">
        <v>2.5</v>
      </c>
      <c r="H10" s="19" t="n">
        <v>1.9</v>
      </c>
      <c r="I10" s="23" t="n">
        <v>375</v>
      </c>
    </row>
    <row r="11" ht="22" customHeight="1">
      <c r="A11" s="20" t="inlineStr">
        <is>
          <t>Chinese</t>
        </is>
      </c>
      <c r="B11" s="21" t="n">
        <v>9.300000000000001</v>
      </c>
      <c r="C11" s="24" t="inlineStr">
        <is>
          <t>—</t>
        </is>
      </c>
      <c r="D11" s="21" t="n">
        <v>1.1</v>
      </c>
      <c r="E11" s="22" t="n">
        <v>763</v>
      </c>
      <c r="F11" s="21" t="n">
        <v>3.1</v>
      </c>
      <c r="G11" s="22" t="n">
        <v>151</v>
      </c>
      <c r="H11" s="22" t="n">
        <v>92</v>
      </c>
      <c r="I11" s="22" t="n">
        <v>372</v>
      </c>
    </row>
    <row r="12" ht="22" customHeight="1">
      <c r="A12" s="17" t="inlineStr">
        <is>
          <t>Hindi</t>
        </is>
      </c>
      <c r="B12" s="19" t="n">
        <v>14.2</v>
      </c>
      <c r="C12" s="18" t="inlineStr">
        <is>
          <t>—</t>
        </is>
      </c>
      <c r="D12" s="18" t="inlineStr">
        <is>
          <t>—</t>
        </is>
      </c>
      <c r="E12" s="18" t="inlineStr">
        <is>
          <t>—</t>
        </is>
      </c>
      <c r="F12" s="18" t="inlineStr">
        <is>
          <t>—</t>
        </is>
      </c>
      <c r="G12" s="18" t="inlineStr">
        <is>
          <t>—</t>
        </is>
      </c>
      <c r="H12" s="18" t="inlineStr">
        <is>
          <t>—</t>
        </is>
      </c>
      <c r="I12" s="18" t="inlineStr">
        <is>
          <t>—</t>
        </is>
      </c>
    </row>
    <row r="13" ht="22" customHeight="1">
      <c r="A13" s="20" t="inlineStr">
        <is>
          <t>Russian</t>
        </is>
      </c>
      <c r="B13" s="21" t="n">
        <v>7.9</v>
      </c>
      <c r="C13" s="24" t="inlineStr">
        <is>
          <t>—</t>
        </is>
      </c>
      <c r="D13" s="24" t="inlineStr">
        <is>
          <t>—</t>
        </is>
      </c>
      <c r="E13" s="24" t="inlineStr">
        <is>
          <t>—</t>
        </is>
      </c>
      <c r="F13" s="24" t="inlineStr">
        <is>
          <t>—</t>
        </is>
      </c>
      <c r="G13" s="24" t="inlineStr">
        <is>
          <t>—</t>
        </is>
      </c>
      <c r="H13" s="24" t="inlineStr">
        <is>
          <t>—</t>
        </is>
      </c>
      <c r="I13" s="24" t="inlineStr">
        <is>
          <t>—</t>
        </is>
      </c>
    </row>
    <row r="14" ht="22" customHeight="1">
      <c r="A14" s="17" t="inlineStr">
        <is>
          <t>Cantonese</t>
        </is>
      </c>
      <c r="B14" s="18" t="inlineStr">
        <is>
          <t>—</t>
        </is>
      </c>
      <c r="C14" s="19" t="n">
        <v>7.1</v>
      </c>
      <c r="D14" s="18" t="inlineStr">
        <is>
          <t>—</t>
        </is>
      </c>
      <c r="E14" s="18" t="inlineStr">
        <is>
          <t>—</t>
        </is>
      </c>
      <c r="F14" s="18" t="inlineStr">
        <is>
          <t>—</t>
        </is>
      </c>
      <c r="G14" s="18" t="inlineStr">
        <is>
          <t>—</t>
        </is>
      </c>
      <c r="H14" s="18" t="inlineStr">
        <is>
          <t>—</t>
        </is>
      </c>
      <c r="I14" s="18" t="inlineStr">
        <is>
          <t>—</t>
        </is>
      </c>
    </row>
    <row r="15" ht="22" customHeight="1">
      <c r="A15" s="20" t="inlineStr">
        <is>
          <t>Arabic</t>
        </is>
      </c>
      <c r="B15" s="21" t="n">
        <v>6.7</v>
      </c>
      <c r="C15" s="24" t="inlineStr">
        <is>
          <t>—</t>
        </is>
      </c>
      <c r="D15" s="24" t="inlineStr">
        <is>
          <t>—</t>
        </is>
      </c>
      <c r="E15" s="24" t="inlineStr">
        <is>
          <t>—</t>
        </is>
      </c>
      <c r="F15" s="24" t="inlineStr">
        <is>
          <t>—</t>
        </is>
      </c>
      <c r="G15" s="24" t="inlineStr">
        <is>
          <t>—</t>
        </is>
      </c>
      <c r="H15" s="24" t="inlineStr">
        <is>
          <t>—</t>
        </is>
      </c>
      <c r="I15" s="24" t="inlineStr">
        <is>
          <t>—</t>
        </is>
      </c>
    </row>
    <row r="16" ht="22" customHeight="1">
      <c r="A16" s="17" t="inlineStr">
        <is>
          <t>Portuguese</t>
        </is>
      </c>
      <c r="B16" s="19" t="n">
        <v>4.5</v>
      </c>
      <c r="C16" s="23" t="n">
        <v>211</v>
      </c>
      <c r="D16" s="23" t="n">
        <v>105</v>
      </c>
      <c r="E16" s="23" t="n">
        <v>67</v>
      </c>
      <c r="F16" s="23" t="n">
        <v>158</v>
      </c>
      <c r="G16" s="19" t="n">
        <v>1.1</v>
      </c>
      <c r="H16" s="23" t="n">
        <v>52</v>
      </c>
      <c r="I16" s="23" t="n">
        <v>44</v>
      </c>
    </row>
    <row r="17" ht="22" customHeight="1">
      <c r="A17" s="20" t="inlineStr">
        <is>
          <t>Turkish</t>
        </is>
      </c>
      <c r="B17" s="21" t="n">
        <v>4</v>
      </c>
      <c r="C17" s="24" t="inlineStr">
        <is>
          <t>—</t>
        </is>
      </c>
      <c r="D17" s="24" t="inlineStr">
        <is>
          <t>—</t>
        </is>
      </c>
      <c r="E17" s="24" t="inlineStr">
        <is>
          <t>—</t>
        </is>
      </c>
      <c r="F17" s="24" t="inlineStr">
        <is>
          <t>—</t>
        </is>
      </c>
      <c r="G17" s="24" t="inlineStr">
        <is>
          <t>—</t>
        </is>
      </c>
      <c r="H17" s="24" t="inlineStr">
        <is>
          <t>—</t>
        </is>
      </c>
      <c r="I17" s="24" t="inlineStr">
        <is>
          <t>—</t>
        </is>
      </c>
    </row>
    <row r="18" ht="22" customHeight="1">
      <c r="A18" s="17" t="inlineStr">
        <is>
          <t>Dutch</t>
        </is>
      </c>
      <c r="B18" s="19" t="n">
        <v>2.7</v>
      </c>
      <c r="C18" s="18" t="inlineStr">
        <is>
          <t>—</t>
        </is>
      </c>
      <c r="D18" s="18" t="inlineStr">
        <is>
          <t>—</t>
        </is>
      </c>
      <c r="E18" s="18" t="inlineStr">
        <is>
          <t>—</t>
        </is>
      </c>
      <c r="F18" s="18" t="inlineStr">
        <is>
          <t>—</t>
        </is>
      </c>
      <c r="G18" s="18" t="inlineStr">
        <is>
          <t>—</t>
        </is>
      </c>
      <c r="H18" s="18" t="inlineStr">
        <is>
          <t>—</t>
        </is>
      </c>
      <c r="I18" s="18" t="inlineStr">
        <is>
          <t>—</t>
        </is>
      </c>
    </row>
    <row r="19" ht="22" customHeight="1">
      <c r="A19" s="20" t="inlineStr">
        <is>
          <t>Greek</t>
        </is>
      </c>
      <c r="B19" s="21" t="n">
        <v>2.6</v>
      </c>
      <c r="C19" s="24" t="inlineStr">
        <is>
          <t>—</t>
        </is>
      </c>
      <c r="D19" s="24" t="inlineStr">
        <is>
          <t>—</t>
        </is>
      </c>
      <c r="E19" s="24" t="inlineStr">
        <is>
          <t>—</t>
        </is>
      </c>
      <c r="F19" s="24" t="inlineStr">
        <is>
          <t>—</t>
        </is>
      </c>
      <c r="G19" s="24" t="inlineStr">
        <is>
          <t>—</t>
        </is>
      </c>
      <c r="H19" s="24" t="inlineStr">
        <is>
          <t>—</t>
        </is>
      </c>
      <c r="I19" s="24" t="inlineStr">
        <is>
          <t>—</t>
        </is>
      </c>
    </row>
    <row r="20" ht="22" customHeight="1">
      <c r="A20" s="17" t="inlineStr">
        <is>
          <t>Polish</t>
        </is>
      </c>
      <c r="B20" s="19" t="n">
        <v>2.1</v>
      </c>
      <c r="C20" s="18" t="inlineStr">
        <is>
          <t>—</t>
        </is>
      </c>
      <c r="D20" s="18" t="inlineStr">
        <is>
          <t>—</t>
        </is>
      </c>
      <c r="E20" s="18" t="inlineStr">
        <is>
          <t>—</t>
        </is>
      </c>
      <c r="F20" s="18" t="inlineStr">
        <is>
          <t>—</t>
        </is>
      </c>
      <c r="G20" s="18" t="inlineStr">
        <is>
          <t>—</t>
        </is>
      </c>
      <c r="H20" s="18" t="inlineStr">
        <is>
          <t>—</t>
        </is>
      </c>
      <c r="I20" s="18" t="inlineStr">
        <is>
          <t>—</t>
        </is>
      </c>
    </row>
    <row r="21" ht="22" customHeight="1">
      <c r="A21" s="20" t="inlineStr">
        <is>
          <t>Swedish</t>
        </is>
      </c>
      <c r="B21" s="21" t="n">
        <v>1.9</v>
      </c>
      <c r="C21" s="24" t="inlineStr">
        <is>
          <t>—</t>
        </is>
      </c>
      <c r="D21" s="24" t="inlineStr">
        <is>
          <t>—</t>
        </is>
      </c>
      <c r="E21" s="24" t="inlineStr">
        <is>
          <t>—</t>
        </is>
      </c>
      <c r="F21" s="24" t="inlineStr">
        <is>
          <t>—</t>
        </is>
      </c>
      <c r="G21" s="24" t="inlineStr">
        <is>
          <t>—</t>
        </is>
      </c>
      <c r="H21" s="24" t="inlineStr">
        <is>
          <t>—</t>
        </is>
      </c>
      <c r="I21" s="24" t="inlineStr">
        <is>
          <t>—</t>
        </is>
      </c>
    </row>
    <row r="22" ht="22" customHeight="1">
      <c r="A22" s="17" t="inlineStr">
        <is>
          <t>Vietnamese</t>
        </is>
      </c>
      <c r="B22" s="19" t="n">
        <v>1.9</v>
      </c>
      <c r="C22" s="18" t="inlineStr">
        <is>
          <t>—</t>
        </is>
      </c>
      <c r="D22" s="18" t="inlineStr">
        <is>
          <t>—</t>
        </is>
      </c>
      <c r="E22" s="18" t="inlineStr">
        <is>
          <t>—</t>
        </is>
      </c>
      <c r="F22" s="18" t="inlineStr">
        <is>
          <t>—</t>
        </is>
      </c>
      <c r="G22" s="18" t="inlineStr">
        <is>
          <t>—</t>
        </is>
      </c>
      <c r="H22" s="18" t="inlineStr">
        <is>
          <t>—</t>
        </is>
      </c>
      <c r="I22" s="18" t="inlineStr">
        <is>
          <t>—</t>
        </is>
      </c>
    </row>
    <row r="23" ht="22" customHeight="1">
      <c r="A23" s="20" t="inlineStr">
        <is>
          <t>Latin</t>
        </is>
      </c>
      <c r="B23" s="21" t="n">
        <v>1.8</v>
      </c>
      <c r="C23" s="24" t="inlineStr">
        <is>
          <t>—</t>
        </is>
      </c>
      <c r="D23" s="24" t="inlineStr">
        <is>
          <t>—</t>
        </is>
      </c>
      <c r="E23" s="24" t="inlineStr">
        <is>
          <t>—</t>
        </is>
      </c>
      <c r="F23" s="24" t="inlineStr">
        <is>
          <t>—</t>
        </is>
      </c>
      <c r="G23" s="24" t="inlineStr">
        <is>
          <t>—</t>
        </is>
      </c>
      <c r="H23" s="24" t="inlineStr">
        <is>
          <t>—</t>
        </is>
      </c>
      <c r="I23" s="24" t="inlineStr">
        <is>
          <t>—</t>
        </is>
      </c>
    </row>
    <row r="24" ht="22" customHeight="1">
      <c r="A24" s="17" t="inlineStr">
        <is>
          <t>Irish</t>
        </is>
      </c>
      <c r="B24" s="19" t="n">
        <v>1.6</v>
      </c>
      <c r="C24" s="18" t="inlineStr">
        <is>
          <t>—</t>
        </is>
      </c>
      <c r="D24" s="18" t="inlineStr">
        <is>
          <t>—</t>
        </is>
      </c>
      <c r="E24" s="18" t="inlineStr">
        <is>
          <t>—</t>
        </is>
      </c>
      <c r="F24" s="18" t="inlineStr">
        <is>
          <t>—</t>
        </is>
      </c>
      <c r="G24" s="18" t="inlineStr">
        <is>
          <t>—</t>
        </is>
      </c>
      <c r="H24" s="18" t="inlineStr">
        <is>
          <t>—</t>
        </is>
      </c>
      <c r="I24" s="18" t="inlineStr">
        <is>
          <t>—</t>
        </is>
      </c>
    </row>
    <row r="25" ht="22" customHeight="1">
      <c r="A25" s="20" t="inlineStr">
        <is>
          <t>Norwegian</t>
        </is>
      </c>
      <c r="B25" s="21" t="n">
        <v>1.5</v>
      </c>
      <c r="C25" s="24" t="inlineStr">
        <is>
          <t>—</t>
        </is>
      </c>
      <c r="D25" s="24" t="inlineStr">
        <is>
          <t>—</t>
        </is>
      </c>
      <c r="E25" s="24" t="inlineStr">
        <is>
          <t>—</t>
        </is>
      </c>
      <c r="F25" s="24" t="inlineStr">
        <is>
          <t>—</t>
        </is>
      </c>
      <c r="G25" s="24" t="inlineStr">
        <is>
          <t>—</t>
        </is>
      </c>
      <c r="H25" s="24" t="inlineStr">
        <is>
          <t>—</t>
        </is>
      </c>
      <c r="I25" s="24" t="inlineStr">
        <is>
          <t>—</t>
        </is>
      </c>
    </row>
    <row r="26" ht="22" customHeight="1">
      <c r="A26" s="17" t="inlineStr">
        <is>
          <t>Hebrew</t>
        </is>
      </c>
      <c r="B26" s="19" t="n">
        <v>1.3</v>
      </c>
      <c r="C26" s="18" t="inlineStr">
        <is>
          <t>—</t>
        </is>
      </c>
      <c r="D26" s="18" t="inlineStr">
        <is>
          <t>—</t>
        </is>
      </c>
      <c r="E26" s="18" t="inlineStr">
        <is>
          <t>—</t>
        </is>
      </c>
      <c r="F26" s="18" t="inlineStr">
        <is>
          <t>—</t>
        </is>
      </c>
      <c r="G26" s="18" t="inlineStr">
        <is>
          <t>—</t>
        </is>
      </c>
      <c r="H26" s="18" t="inlineStr">
        <is>
          <t>—</t>
        </is>
      </c>
      <c r="I26" s="18" t="inlineStr">
        <is>
          <t>—</t>
        </is>
      </c>
    </row>
    <row r="27" ht="22" customHeight="1">
      <c r="A27" s="20" t="inlineStr">
        <is>
          <t>Indonesian</t>
        </is>
      </c>
      <c r="B27" s="21" t="n">
        <v>1.2</v>
      </c>
      <c r="C27" s="24" t="inlineStr">
        <is>
          <t>—</t>
        </is>
      </c>
      <c r="D27" s="24" t="inlineStr">
        <is>
          <t>—</t>
        </is>
      </c>
      <c r="E27" s="24" t="inlineStr">
        <is>
          <t>—</t>
        </is>
      </c>
      <c r="F27" s="24" t="inlineStr">
        <is>
          <t>—</t>
        </is>
      </c>
      <c r="G27" s="24" t="inlineStr">
        <is>
          <t>—</t>
        </is>
      </c>
      <c r="H27" s="24" t="inlineStr">
        <is>
          <t>—</t>
        </is>
      </c>
      <c r="I27" s="24" t="inlineStr">
        <is>
          <t>—</t>
        </is>
      </c>
    </row>
    <row r="28" ht="22" customHeight="1">
      <c r="A28" s="17" t="inlineStr">
        <is>
          <t>Ukrainian</t>
        </is>
      </c>
      <c r="B28" s="23" t="n">
        <v>954</v>
      </c>
      <c r="C28" s="18" t="inlineStr">
        <is>
          <t>—</t>
        </is>
      </c>
      <c r="D28" s="18" t="inlineStr">
        <is>
          <t>—</t>
        </is>
      </c>
      <c r="E28" s="18" t="inlineStr">
        <is>
          <t>—</t>
        </is>
      </c>
      <c r="F28" s="18" t="inlineStr">
        <is>
          <t>—</t>
        </is>
      </c>
      <c r="G28" s="18" t="inlineStr">
        <is>
          <t>—</t>
        </is>
      </c>
      <c r="H28" s="18" t="inlineStr">
        <is>
          <t>—</t>
        </is>
      </c>
      <c r="I28" s="18" t="inlineStr">
        <is>
          <t>—</t>
        </is>
      </c>
    </row>
    <row r="29" ht="22" customHeight="1">
      <c r="A29" s="20" t="inlineStr">
        <is>
          <t>Finnish</t>
        </is>
      </c>
      <c r="B29" s="22" t="n">
        <v>948</v>
      </c>
      <c r="C29" s="24" t="inlineStr">
        <is>
          <t>—</t>
        </is>
      </c>
      <c r="D29" s="24" t="inlineStr">
        <is>
          <t>—</t>
        </is>
      </c>
      <c r="E29" s="24" t="inlineStr">
        <is>
          <t>—</t>
        </is>
      </c>
      <c r="F29" s="24" t="inlineStr">
        <is>
          <t>—</t>
        </is>
      </c>
      <c r="G29" s="24" t="inlineStr">
        <is>
          <t>—</t>
        </is>
      </c>
      <c r="H29" s="24" t="inlineStr">
        <is>
          <t>—</t>
        </is>
      </c>
      <c r="I29" s="24" t="inlineStr">
        <is>
          <t>—</t>
        </is>
      </c>
    </row>
    <row r="30" ht="22" customHeight="1">
      <c r="A30" s="17" t="inlineStr">
        <is>
          <t>Danish</t>
        </is>
      </c>
      <c r="B30" s="23" t="n">
        <v>924</v>
      </c>
      <c r="C30" s="18" t="inlineStr">
        <is>
          <t>—</t>
        </is>
      </c>
      <c r="D30" s="18" t="inlineStr">
        <is>
          <t>—</t>
        </is>
      </c>
      <c r="E30" s="18" t="inlineStr">
        <is>
          <t>—</t>
        </is>
      </c>
      <c r="F30" s="18" t="inlineStr">
        <is>
          <t>—</t>
        </is>
      </c>
      <c r="G30" s="18" t="inlineStr">
        <is>
          <t>—</t>
        </is>
      </c>
      <c r="H30" s="18" t="inlineStr">
        <is>
          <t>—</t>
        </is>
      </c>
      <c r="I30" s="18" t="inlineStr">
        <is>
          <t>—</t>
        </is>
      </c>
    </row>
    <row r="31" ht="22" customHeight="1">
      <c r="A31" s="20" t="inlineStr">
        <is>
          <t>Romanian</t>
        </is>
      </c>
      <c r="B31" s="22" t="n">
        <v>886</v>
      </c>
      <c r="C31" s="24" t="inlineStr">
        <is>
          <t>—</t>
        </is>
      </c>
      <c r="D31" s="24" t="inlineStr">
        <is>
          <t>—</t>
        </is>
      </c>
      <c r="E31" s="24" t="inlineStr">
        <is>
          <t>—</t>
        </is>
      </c>
      <c r="F31" s="24" t="inlineStr">
        <is>
          <t>—</t>
        </is>
      </c>
      <c r="G31" s="24" t="inlineStr">
        <is>
          <t>—</t>
        </is>
      </c>
      <c r="H31" s="24" t="inlineStr">
        <is>
          <t>—</t>
        </is>
      </c>
      <c r="I31" s="24" t="inlineStr">
        <is>
          <t>—</t>
        </is>
      </c>
    </row>
    <row r="32" ht="22" customHeight="1">
      <c r="A32" s="17" t="inlineStr">
        <is>
          <t>Czech</t>
        </is>
      </c>
      <c r="B32" s="23" t="n">
        <v>780</v>
      </c>
      <c r="C32" s="18" t="inlineStr">
        <is>
          <t>—</t>
        </is>
      </c>
      <c r="D32" s="18" t="inlineStr">
        <is>
          <t>—</t>
        </is>
      </c>
      <c r="E32" s="18" t="inlineStr">
        <is>
          <t>—</t>
        </is>
      </c>
      <c r="F32" s="18" t="inlineStr">
        <is>
          <t>—</t>
        </is>
      </c>
      <c r="G32" s="18" t="inlineStr">
        <is>
          <t>—</t>
        </is>
      </c>
      <c r="H32" s="18" t="inlineStr">
        <is>
          <t>—</t>
        </is>
      </c>
      <c r="I32" s="18" t="inlineStr">
        <is>
          <t>—</t>
        </is>
      </c>
    </row>
    <row r="33" ht="22" customHeight="1">
      <c r="A33" s="20" t="inlineStr">
        <is>
          <t>Hawaiian</t>
        </is>
      </c>
      <c r="B33" s="22" t="n">
        <v>748</v>
      </c>
      <c r="C33" s="24" t="inlineStr">
        <is>
          <t>—</t>
        </is>
      </c>
      <c r="D33" s="24" t="inlineStr">
        <is>
          <t>—</t>
        </is>
      </c>
      <c r="E33" s="24" t="inlineStr">
        <is>
          <t>—</t>
        </is>
      </c>
      <c r="F33" s="24" t="inlineStr">
        <is>
          <t>—</t>
        </is>
      </c>
      <c r="G33" s="24" t="inlineStr">
        <is>
          <t>—</t>
        </is>
      </c>
      <c r="H33" s="24" t="inlineStr">
        <is>
          <t>—</t>
        </is>
      </c>
      <c r="I33" s="24" t="inlineStr">
        <is>
          <t>—</t>
        </is>
      </c>
    </row>
    <row r="34" ht="22" customHeight="1">
      <c r="A34" s="17" t="inlineStr">
        <is>
          <t>Zulu</t>
        </is>
      </c>
      <c r="B34" s="23" t="n">
        <v>728</v>
      </c>
      <c r="C34" s="18" t="inlineStr">
        <is>
          <t>—</t>
        </is>
      </c>
      <c r="D34" s="18" t="inlineStr">
        <is>
          <t>—</t>
        </is>
      </c>
      <c r="E34" s="18" t="inlineStr">
        <is>
          <t>—</t>
        </is>
      </c>
      <c r="F34" s="18" t="inlineStr">
        <is>
          <t>—</t>
        </is>
      </c>
      <c r="G34" s="18" t="inlineStr">
        <is>
          <t>—</t>
        </is>
      </c>
      <c r="H34" s="18" t="inlineStr">
        <is>
          <t>—</t>
        </is>
      </c>
      <c r="I34" s="18" t="inlineStr">
        <is>
          <t>—</t>
        </is>
      </c>
    </row>
    <row r="35" ht="22" customHeight="1">
      <c r="A35" s="20" t="inlineStr">
        <is>
          <t>Swahili</t>
        </is>
      </c>
      <c r="B35" s="22" t="n">
        <v>676</v>
      </c>
      <c r="C35" s="24" t="inlineStr">
        <is>
          <t>—</t>
        </is>
      </c>
      <c r="D35" s="24" t="inlineStr">
        <is>
          <t>—</t>
        </is>
      </c>
      <c r="E35" s="24" t="inlineStr">
        <is>
          <t>—</t>
        </is>
      </c>
      <c r="F35" s="24" t="inlineStr">
        <is>
          <t>—</t>
        </is>
      </c>
      <c r="G35" s="24" t="inlineStr">
        <is>
          <t>—</t>
        </is>
      </c>
      <c r="H35" s="24" t="inlineStr">
        <is>
          <t>—</t>
        </is>
      </c>
      <c r="I35" s="24" t="inlineStr">
        <is>
          <t>—</t>
        </is>
      </c>
    </row>
    <row r="36" ht="22" customHeight="1">
      <c r="A36" s="17" t="inlineStr">
        <is>
          <t>Welsh</t>
        </is>
      </c>
      <c r="B36" s="23" t="n">
        <v>613</v>
      </c>
      <c r="C36" s="18" t="inlineStr">
        <is>
          <t>—</t>
        </is>
      </c>
      <c r="D36" s="18" t="inlineStr">
        <is>
          <t>—</t>
        </is>
      </c>
      <c r="E36" s="18" t="inlineStr">
        <is>
          <t>—</t>
        </is>
      </c>
      <c r="F36" s="18" t="inlineStr">
        <is>
          <t>—</t>
        </is>
      </c>
      <c r="G36" s="18" t="inlineStr">
        <is>
          <t>—</t>
        </is>
      </c>
      <c r="H36" s="18" t="inlineStr">
        <is>
          <t>—</t>
        </is>
      </c>
      <c r="I36" s="18" t="inlineStr">
        <is>
          <t>—</t>
        </is>
      </c>
    </row>
    <row r="37" ht="22" customHeight="1">
      <c r="A37" s="20" t="inlineStr">
        <is>
          <t>Hungarian</t>
        </is>
      </c>
      <c r="B37" s="22" t="n">
        <v>584</v>
      </c>
      <c r="C37" s="24" t="inlineStr">
        <is>
          <t>—</t>
        </is>
      </c>
      <c r="D37" s="24" t="inlineStr">
        <is>
          <t>—</t>
        </is>
      </c>
      <c r="E37" s="24" t="inlineStr">
        <is>
          <t>—</t>
        </is>
      </c>
      <c r="F37" s="24" t="inlineStr">
        <is>
          <t>—</t>
        </is>
      </c>
      <c r="G37" s="24" t="inlineStr">
        <is>
          <t>—</t>
        </is>
      </c>
      <c r="H37" s="24" t="inlineStr">
        <is>
          <t>—</t>
        </is>
      </c>
      <c r="I37" s="24" t="inlineStr">
        <is>
          <t>—</t>
        </is>
      </c>
    </row>
    <row r="38" ht="22" customHeight="1">
      <c r="A38" s="17" t="inlineStr">
        <is>
          <t>Scottish Gaelic</t>
        </is>
      </c>
      <c r="B38" s="23" t="n">
        <v>536</v>
      </c>
      <c r="C38" s="18" t="inlineStr">
        <is>
          <t>—</t>
        </is>
      </c>
      <c r="D38" s="18" t="inlineStr">
        <is>
          <t>—</t>
        </is>
      </c>
      <c r="E38" s="18" t="inlineStr">
        <is>
          <t>—</t>
        </is>
      </c>
      <c r="F38" s="18" t="inlineStr">
        <is>
          <t>—</t>
        </is>
      </c>
      <c r="G38" s="18" t="inlineStr">
        <is>
          <t>—</t>
        </is>
      </c>
      <c r="H38" s="18" t="inlineStr">
        <is>
          <t>—</t>
        </is>
      </c>
      <c r="I38" s="18" t="inlineStr">
        <is>
          <t>—</t>
        </is>
      </c>
    </row>
    <row r="39" ht="22" customHeight="1">
      <c r="A39" s="20" t="inlineStr">
        <is>
          <t>Haitian Creole</t>
        </is>
      </c>
      <c r="B39" s="22" t="n">
        <v>448</v>
      </c>
      <c r="C39" s="24" t="inlineStr">
        <is>
          <t>—</t>
        </is>
      </c>
      <c r="D39" s="24" t="inlineStr">
        <is>
          <t>—</t>
        </is>
      </c>
      <c r="E39" s="24" t="inlineStr">
        <is>
          <t>—</t>
        </is>
      </c>
      <c r="F39" s="24" t="inlineStr">
        <is>
          <t>—</t>
        </is>
      </c>
      <c r="G39" s="24" t="inlineStr">
        <is>
          <t>—</t>
        </is>
      </c>
      <c r="H39" s="24" t="inlineStr">
        <is>
          <t>—</t>
        </is>
      </c>
      <c r="I39" s="24" t="inlineStr">
        <is>
          <t>—</t>
        </is>
      </c>
    </row>
    <row r="40" ht="22" customHeight="1">
      <c r="A40" s="17" t="inlineStr">
        <is>
          <t>Esperanto</t>
        </is>
      </c>
      <c r="B40" s="23" t="n">
        <v>311</v>
      </c>
      <c r="C40" s="18" t="inlineStr">
        <is>
          <t>—</t>
        </is>
      </c>
      <c r="D40" s="18" t="inlineStr">
        <is>
          <t>—</t>
        </is>
      </c>
      <c r="E40" s="18" t="inlineStr">
        <is>
          <t>—</t>
        </is>
      </c>
      <c r="F40" s="18" t="inlineStr">
        <is>
          <t>—</t>
        </is>
      </c>
      <c r="G40" s="18" t="inlineStr">
        <is>
          <t>—</t>
        </is>
      </c>
      <c r="H40" s="18" t="inlineStr">
        <is>
          <t>—</t>
        </is>
      </c>
      <c r="I40" s="18" t="inlineStr">
        <is>
          <t>—</t>
        </is>
      </c>
    </row>
    <row r="41" ht="22" customHeight="1">
      <c r="A41" s="20" t="inlineStr">
        <is>
          <t>Navajo</t>
        </is>
      </c>
      <c r="B41" s="22" t="n">
        <v>283</v>
      </c>
      <c r="C41" s="24" t="inlineStr">
        <is>
          <t>—</t>
        </is>
      </c>
      <c r="D41" s="24" t="inlineStr">
        <is>
          <t>—</t>
        </is>
      </c>
      <c r="E41" s="24" t="inlineStr">
        <is>
          <t>—</t>
        </is>
      </c>
      <c r="F41" s="24" t="inlineStr">
        <is>
          <t>—</t>
        </is>
      </c>
      <c r="G41" s="24" t="inlineStr">
        <is>
          <t>—</t>
        </is>
      </c>
      <c r="H41" s="24" t="inlineStr">
        <is>
          <t>—</t>
        </is>
      </c>
      <c r="I41" s="24" t="inlineStr">
        <is>
          <t>—</t>
        </is>
      </c>
    </row>
  </sheetData>
  <mergeCells count="1">
    <mergeCell ref="A1:I1"/>
  </mergeCells>
  <conditionalFormatting sqref="B4:B41">
    <cfRule type="colorScale" priority="1">
      <colorScale>
        <cfvo type="min"/>
        <cfvo type="percentile" val="50"/>
        <cfvo type="max"/>
        <color rgb="00F3F4F6"/>
        <color rgb="008BC49A"/>
        <color rgb="000B5E20"/>
      </colorScale>
    </cfRule>
  </conditionalFormatting>
  <conditionalFormatting sqref="C4:C41">
    <cfRule type="colorScale" priority="2">
      <colorScale>
        <cfvo type="min"/>
        <cfvo type="percentile" val="50"/>
        <cfvo type="max"/>
        <color rgb="00F3F4F6"/>
        <color rgb="008BC49A"/>
        <color rgb="000B5E20"/>
      </colorScale>
    </cfRule>
  </conditionalFormatting>
  <conditionalFormatting sqref="D4:D41">
    <cfRule type="colorScale" priority="3">
      <colorScale>
        <cfvo type="min"/>
        <cfvo type="percentile" val="50"/>
        <cfvo type="max"/>
        <color rgb="00F3F4F6"/>
        <color rgb="008BC49A"/>
        <color rgb="000B5E20"/>
      </colorScale>
    </cfRule>
  </conditionalFormatting>
  <conditionalFormatting sqref="E4:E41">
    <cfRule type="colorScale" priority="4">
      <colorScale>
        <cfvo type="min"/>
        <cfvo type="percentile" val="50"/>
        <cfvo type="max"/>
        <color rgb="00F3F4F6"/>
        <color rgb="008BC49A"/>
        <color rgb="000B5E20"/>
      </colorScale>
    </cfRule>
  </conditionalFormatting>
  <conditionalFormatting sqref="F4:F41">
    <cfRule type="colorScale" priority="5">
      <colorScale>
        <cfvo type="min"/>
        <cfvo type="percentile" val="50"/>
        <cfvo type="max"/>
        <color rgb="00F3F4F6"/>
        <color rgb="008BC49A"/>
        <color rgb="000B5E20"/>
      </colorScale>
    </cfRule>
  </conditionalFormatting>
  <conditionalFormatting sqref="G4:G41">
    <cfRule type="colorScale" priority="6">
      <colorScale>
        <cfvo type="min"/>
        <cfvo type="percentile" val="50"/>
        <cfvo type="max"/>
        <color rgb="00F3F4F6"/>
        <color rgb="008BC49A"/>
        <color rgb="000B5E20"/>
      </colorScale>
    </cfRule>
  </conditionalFormatting>
  <conditionalFormatting sqref="H4:H41">
    <cfRule type="colorScale" priority="7">
      <colorScale>
        <cfvo type="min"/>
        <cfvo type="percentile" val="50"/>
        <cfvo type="max"/>
        <color rgb="00F3F4F6"/>
        <color rgb="008BC49A"/>
        <color rgb="000B5E20"/>
      </colorScale>
    </cfRule>
  </conditionalFormatting>
  <conditionalFormatting sqref="I4:I41">
    <cfRule type="colorScale" priority="8">
      <colorScale>
        <cfvo type="min"/>
        <cfvo type="percentile" val="50"/>
        <cfvo type="max"/>
        <color rgb="00F3F4F6"/>
        <color rgb="008BC49A"/>
        <color rgb="000B5E20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</cols>
  <sheetData>
    <row r="1">
      <c r="A1" s="25" t="inlineStr">
        <is>
          <t>🇺🇸 美国 / 英语母语者</t>
        </is>
      </c>
    </row>
    <row r="2">
      <c r="A2" s="26" t="inlineStr">
        <is>
          <t>排名</t>
        </is>
      </c>
      <c r="B2" s="26" t="inlineStr">
        <is>
          <t>外语</t>
        </is>
      </c>
      <c r="C2" s="26" t="inlineStr">
        <is>
          <t>学习者人数</t>
        </is>
      </c>
    </row>
    <row r="3">
      <c r="A3" s="27" t="n">
        <v>1</v>
      </c>
      <c r="B3" s="28" t="inlineStr">
        <is>
          <t>Spanish</t>
        </is>
      </c>
      <c r="C3" s="29" t="n">
        <v>42</v>
      </c>
    </row>
    <row r="4">
      <c r="A4" s="30" t="n">
        <v>2</v>
      </c>
      <c r="B4" s="31" t="inlineStr">
        <is>
          <t>French</t>
        </is>
      </c>
      <c r="C4" s="32" t="n">
        <v>23</v>
      </c>
    </row>
    <row r="5">
      <c r="A5" s="30" t="n">
        <v>3</v>
      </c>
      <c r="B5" s="31" t="inlineStr">
        <is>
          <t>Japanese</t>
        </is>
      </c>
      <c r="C5" s="32" t="n">
        <v>18.6</v>
      </c>
    </row>
    <row r="6">
      <c r="A6" s="33" t="n">
        <v>4</v>
      </c>
      <c r="B6" s="34" t="inlineStr">
        <is>
          <t>German</t>
        </is>
      </c>
      <c r="C6" s="32" t="n">
        <v>16</v>
      </c>
    </row>
    <row r="7">
      <c r="A7" s="33" t="n">
        <v>5</v>
      </c>
      <c r="B7" s="34" t="inlineStr">
        <is>
          <t>Hindi</t>
        </is>
      </c>
      <c r="C7" s="32" t="n">
        <v>14.2</v>
      </c>
    </row>
    <row r="8">
      <c r="A8" s="33" t="n">
        <v>6</v>
      </c>
      <c r="B8" s="34" t="inlineStr">
        <is>
          <t>Korean</t>
        </is>
      </c>
      <c r="C8" s="32" t="n">
        <v>12.8</v>
      </c>
    </row>
    <row r="9">
      <c r="A9" s="33" t="n">
        <v>7</v>
      </c>
      <c r="B9" s="34" t="inlineStr">
        <is>
          <t>Italian</t>
        </is>
      </c>
      <c r="C9" s="32" t="n">
        <v>10.7</v>
      </c>
    </row>
    <row r="10">
      <c r="A10" s="33" t="n">
        <v>8</v>
      </c>
      <c r="B10" s="34" t="inlineStr">
        <is>
          <t>Chinese</t>
        </is>
      </c>
      <c r="C10" s="32" t="n">
        <v>9.300000000000001</v>
      </c>
    </row>
    <row r="11">
      <c r="A11" s="33" t="n">
        <v>9</v>
      </c>
      <c r="B11" s="34" t="inlineStr">
        <is>
          <t>Russian</t>
        </is>
      </c>
      <c r="C11" s="32" t="n">
        <v>7.9</v>
      </c>
    </row>
    <row r="12">
      <c r="A12" s="33" t="n">
        <v>10</v>
      </c>
      <c r="B12" s="34" t="inlineStr">
        <is>
          <t>Arabic</t>
        </is>
      </c>
      <c r="C12" s="32" t="n">
        <v>6.7</v>
      </c>
    </row>
    <row r="13">
      <c r="A13" s="33" t="n">
        <v>11</v>
      </c>
      <c r="B13" s="34" t="inlineStr">
        <is>
          <t>Portuguese</t>
        </is>
      </c>
      <c r="C13" s="32" t="n">
        <v>4.5</v>
      </c>
    </row>
    <row r="14">
      <c r="A14" s="33" t="n">
        <v>12</v>
      </c>
      <c r="B14" s="34" t="inlineStr">
        <is>
          <t>Turkish</t>
        </is>
      </c>
      <c r="C14" s="32" t="n">
        <v>4</v>
      </c>
    </row>
    <row r="15">
      <c r="A15" s="33" t="n">
        <v>13</v>
      </c>
      <c r="B15" s="34" t="inlineStr">
        <is>
          <t>Dutch</t>
        </is>
      </c>
      <c r="C15" s="32" t="n">
        <v>2.7</v>
      </c>
    </row>
    <row r="16">
      <c r="A16" s="33" t="n">
        <v>14</v>
      </c>
      <c r="B16" s="34" t="inlineStr">
        <is>
          <t>Greek</t>
        </is>
      </c>
      <c r="C16" s="32" t="n">
        <v>2.6</v>
      </c>
    </row>
    <row r="17">
      <c r="A17" s="33" t="n">
        <v>15</v>
      </c>
      <c r="B17" s="34" t="inlineStr">
        <is>
          <t>Polish</t>
        </is>
      </c>
      <c r="C17" s="32" t="n">
        <v>2.1</v>
      </c>
    </row>
    <row r="18">
      <c r="A18" s="33" t="n">
        <v>16</v>
      </c>
      <c r="B18" s="34" t="inlineStr">
        <is>
          <t>Swedish</t>
        </is>
      </c>
      <c r="C18" s="32" t="n">
        <v>1.9</v>
      </c>
    </row>
    <row r="19">
      <c r="A19" s="33" t="n">
        <v>17</v>
      </c>
      <c r="B19" s="34" t="inlineStr">
        <is>
          <t>Vietnamese</t>
        </is>
      </c>
      <c r="C19" s="32" t="n">
        <v>1.9</v>
      </c>
    </row>
    <row r="20">
      <c r="A20" s="33" t="n">
        <v>18</v>
      </c>
      <c r="B20" s="34" t="inlineStr">
        <is>
          <t>Latin</t>
        </is>
      </c>
      <c r="C20" s="32" t="n">
        <v>1.8</v>
      </c>
    </row>
    <row r="21">
      <c r="A21" s="33" t="n">
        <v>19</v>
      </c>
      <c r="B21" s="34" t="inlineStr">
        <is>
          <t>Irish</t>
        </is>
      </c>
      <c r="C21" s="32" t="n">
        <v>1.6</v>
      </c>
    </row>
    <row r="22">
      <c r="A22" s="33" t="n">
        <v>20</v>
      </c>
      <c r="B22" s="34" t="inlineStr">
        <is>
          <t>Norwegian</t>
        </is>
      </c>
      <c r="C22" s="32" t="n">
        <v>1.5</v>
      </c>
    </row>
    <row r="23">
      <c r="A23" s="33" t="n">
        <v>21</v>
      </c>
      <c r="B23" s="34" t="inlineStr">
        <is>
          <t>Hebrew</t>
        </is>
      </c>
      <c r="C23" s="32" t="n">
        <v>1.3</v>
      </c>
    </row>
    <row r="24">
      <c r="A24" s="33" t="n">
        <v>22</v>
      </c>
      <c r="B24" s="34" t="inlineStr">
        <is>
          <t>Indonesian</t>
        </is>
      </c>
      <c r="C24" s="32" t="n">
        <v>1.2</v>
      </c>
    </row>
    <row r="25">
      <c r="A25" s="33" t="n">
        <v>23</v>
      </c>
      <c r="B25" s="34" t="inlineStr">
        <is>
          <t>Ukrainian</t>
        </is>
      </c>
      <c r="C25" s="35" t="n">
        <v>954</v>
      </c>
    </row>
    <row r="26">
      <c r="A26" s="33" t="n">
        <v>24</v>
      </c>
      <c r="B26" s="34" t="inlineStr">
        <is>
          <t>Finnish</t>
        </is>
      </c>
      <c r="C26" s="35" t="n">
        <v>948</v>
      </c>
    </row>
    <row r="27">
      <c r="A27" s="33" t="n">
        <v>25</v>
      </c>
      <c r="B27" s="34" t="inlineStr">
        <is>
          <t>Danish</t>
        </is>
      </c>
      <c r="C27" s="35" t="n">
        <v>924</v>
      </c>
    </row>
    <row r="28">
      <c r="A28" s="33" t="n">
        <v>26</v>
      </c>
      <c r="B28" s="34" t="inlineStr">
        <is>
          <t>Romanian</t>
        </is>
      </c>
      <c r="C28" s="35" t="n">
        <v>886</v>
      </c>
    </row>
    <row r="29">
      <c r="A29" s="33" t="n">
        <v>27</v>
      </c>
      <c r="B29" s="34" t="inlineStr">
        <is>
          <t>Czech</t>
        </is>
      </c>
      <c r="C29" s="35" t="n">
        <v>780</v>
      </c>
    </row>
    <row r="30">
      <c r="A30" s="33" t="n">
        <v>28</v>
      </c>
      <c r="B30" s="34" t="inlineStr">
        <is>
          <t>Hawaiian</t>
        </is>
      </c>
      <c r="C30" s="35" t="n">
        <v>748</v>
      </c>
    </row>
    <row r="31">
      <c r="A31" s="33" t="n">
        <v>29</v>
      </c>
      <c r="B31" s="34" t="inlineStr">
        <is>
          <t>Zulu</t>
        </is>
      </c>
      <c r="C31" s="35" t="n">
        <v>728</v>
      </c>
    </row>
    <row r="32">
      <c r="A32" s="33" t="n">
        <v>30</v>
      </c>
      <c r="B32" s="34" t="inlineStr">
        <is>
          <t>Swahili</t>
        </is>
      </c>
      <c r="C32" s="35" t="n">
        <v>676</v>
      </c>
    </row>
    <row r="33">
      <c r="A33" s="33" t="n">
        <v>31</v>
      </c>
      <c r="B33" s="34" t="inlineStr">
        <is>
          <t>Welsh</t>
        </is>
      </c>
      <c r="C33" s="35" t="n">
        <v>613</v>
      </c>
    </row>
    <row r="34">
      <c r="A34" s="33" t="n">
        <v>32</v>
      </c>
      <c r="B34" s="34" t="inlineStr">
        <is>
          <t>Hungarian</t>
        </is>
      </c>
      <c r="C34" s="35" t="n">
        <v>584</v>
      </c>
    </row>
    <row r="35">
      <c r="A35" s="33" t="n">
        <v>33</v>
      </c>
      <c r="B35" s="34" t="inlineStr">
        <is>
          <t>Scottish Gaelic</t>
        </is>
      </c>
      <c r="C35" s="35" t="n">
        <v>536</v>
      </c>
    </row>
    <row r="36">
      <c r="A36" s="33" t="n">
        <v>34</v>
      </c>
      <c r="B36" s="34" t="inlineStr">
        <is>
          <t>Haitian Creole</t>
        </is>
      </c>
      <c r="C36" s="35" t="n">
        <v>448</v>
      </c>
    </row>
    <row r="37">
      <c r="A37" s="33" t="n">
        <v>35</v>
      </c>
      <c r="B37" s="34" t="inlineStr">
        <is>
          <t>Esperanto</t>
        </is>
      </c>
      <c r="C37" s="35" t="n">
        <v>311</v>
      </c>
    </row>
    <row r="38">
      <c r="A38" s="33" t="n">
        <v>36</v>
      </c>
      <c r="B38" s="34" t="inlineStr">
        <is>
          <t>Navajo</t>
        </is>
      </c>
      <c r="C38" s="35" t="n">
        <v>283</v>
      </c>
    </row>
    <row r="41">
      <c r="A41" s="25" t="inlineStr">
        <is>
          <t>🇨🇳 中国 / 中文母语者</t>
        </is>
      </c>
    </row>
    <row r="42">
      <c r="A42" s="26" t="inlineStr">
        <is>
          <t>排名</t>
        </is>
      </c>
      <c r="B42" s="26" t="inlineStr">
        <is>
          <t>外语</t>
        </is>
      </c>
      <c r="C42" s="26" t="inlineStr">
        <is>
          <t>学习者人数</t>
        </is>
      </c>
    </row>
    <row r="43">
      <c r="A43" s="27" t="n">
        <v>1</v>
      </c>
      <c r="B43" s="28" t="inlineStr">
        <is>
          <t>English</t>
        </is>
      </c>
      <c r="C43" s="29" t="n">
        <v>27.4</v>
      </c>
    </row>
    <row r="44">
      <c r="A44" s="30" t="n">
        <v>2</v>
      </c>
      <c r="B44" s="31" t="inlineStr">
        <is>
          <t>Japanese</t>
        </is>
      </c>
      <c r="C44" s="32" t="n">
        <v>8.800000000000001</v>
      </c>
    </row>
    <row r="45">
      <c r="A45" s="30" t="n">
        <v>3</v>
      </c>
      <c r="B45" s="31" t="inlineStr">
        <is>
          <t>Cantonese</t>
        </is>
      </c>
      <c r="C45" s="32" t="n">
        <v>7.1</v>
      </c>
    </row>
    <row r="46">
      <c r="A46" s="33" t="n">
        <v>4</v>
      </c>
      <c r="B46" s="34" t="inlineStr">
        <is>
          <t>Korean</t>
        </is>
      </c>
      <c r="C46" s="32" t="n">
        <v>5.2</v>
      </c>
    </row>
    <row r="47">
      <c r="A47" s="33" t="n">
        <v>5</v>
      </c>
      <c r="B47" s="34" t="inlineStr">
        <is>
          <t>French</t>
        </is>
      </c>
      <c r="C47" s="32" t="n">
        <v>1.9</v>
      </c>
    </row>
    <row r="48">
      <c r="A48" s="33" t="n">
        <v>6</v>
      </c>
      <c r="B48" s="34" t="inlineStr">
        <is>
          <t>Spanish</t>
        </is>
      </c>
      <c r="C48" s="32" t="n">
        <v>1.5</v>
      </c>
    </row>
    <row r="49">
      <c r="A49" s="33" t="n">
        <v>7</v>
      </c>
      <c r="B49" s="34" t="inlineStr">
        <is>
          <t>German</t>
        </is>
      </c>
      <c r="C49" s="35" t="n">
        <v>953</v>
      </c>
    </row>
    <row r="50">
      <c r="A50" s="33" t="n">
        <v>8</v>
      </c>
      <c r="B50" s="34" t="inlineStr">
        <is>
          <t>Italian</t>
        </is>
      </c>
      <c r="C50" s="35" t="n">
        <v>529</v>
      </c>
    </row>
    <row r="51">
      <c r="A51" s="33" t="n">
        <v>9</v>
      </c>
      <c r="B51" s="34" t="inlineStr">
        <is>
          <t>Portuguese</t>
        </is>
      </c>
      <c r="C51" s="35" t="n">
        <v>211</v>
      </c>
    </row>
    <row r="54">
      <c r="A54" s="25" t="inlineStr">
        <is>
          <t>🇯🇵 日本 / 日语母语者</t>
        </is>
      </c>
    </row>
    <row r="55">
      <c r="A55" s="26" t="inlineStr">
        <is>
          <t>排名</t>
        </is>
      </c>
      <c r="B55" s="26" t="inlineStr">
        <is>
          <t>外语</t>
        </is>
      </c>
      <c r="C55" s="26" t="inlineStr">
        <is>
          <t>学习者人数</t>
        </is>
      </c>
    </row>
    <row r="56">
      <c r="A56" s="27" t="n">
        <v>1</v>
      </c>
      <c r="B56" s="28" t="inlineStr">
        <is>
          <t>English</t>
        </is>
      </c>
      <c r="C56" s="29" t="n">
        <v>7.6</v>
      </c>
    </row>
    <row r="57">
      <c r="A57" s="30" t="n">
        <v>2</v>
      </c>
      <c r="B57" s="31" t="inlineStr">
        <is>
          <t>Korean</t>
        </is>
      </c>
      <c r="C57" s="32" t="n">
        <v>2.4</v>
      </c>
    </row>
    <row r="58">
      <c r="A58" s="30" t="n">
        <v>3</v>
      </c>
      <c r="B58" s="31" t="inlineStr">
        <is>
          <t>Chinese</t>
        </is>
      </c>
      <c r="C58" s="32" t="n">
        <v>1.1</v>
      </c>
    </row>
    <row r="59">
      <c r="A59" s="33" t="n">
        <v>4</v>
      </c>
      <c r="B59" s="34" t="inlineStr">
        <is>
          <t>French</t>
        </is>
      </c>
      <c r="C59" s="35" t="n">
        <v>500</v>
      </c>
    </row>
    <row r="60">
      <c r="A60" s="33" t="n">
        <v>5</v>
      </c>
      <c r="B60" s="34" t="inlineStr">
        <is>
          <t>Spanish</t>
        </is>
      </c>
      <c r="C60" s="35" t="n">
        <v>358</v>
      </c>
    </row>
    <row r="61">
      <c r="A61" s="33" t="n">
        <v>6</v>
      </c>
      <c r="B61" s="34" t="inlineStr">
        <is>
          <t>German</t>
        </is>
      </c>
      <c r="C61" s="35" t="n">
        <v>291</v>
      </c>
    </row>
    <row r="62">
      <c r="A62" s="33" t="n">
        <v>7</v>
      </c>
      <c r="B62" s="34" t="inlineStr">
        <is>
          <t>Italian</t>
        </is>
      </c>
      <c r="C62" s="35" t="n">
        <v>217</v>
      </c>
    </row>
    <row r="63">
      <c r="A63" s="33" t="n">
        <v>8</v>
      </c>
      <c r="B63" s="34" t="inlineStr">
        <is>
          <t>Portuguese</t>
        </is>
      </c>
      <c r="C63" s="35" t="n">
        <v>105</v>
      </c>
    </row>
    <row r="66">
      <c r="A66" s="25" t="inlineStr">
        <is>
          <t>🇰🇷 韩国 / 韩语母语者</t>
        </is>
      </c>
    </row>
    <row r="67">
      <c r="A67" s="26" t="inlineStr">
        <is>
          <t>排名</t>
        </is>
      </c>
      <c r="B67" s="26" t="inlineStr">
        <is>
          <t>外语</t>
        </is>
      </c>
      <c r="C67" s="26" t="inlineStr">
        <is>
          <t>学习者人数</t>
        </is>
      </c>
    </row>
    <row r="68">
      <c r="A68" s="27" t="n">
        <v>1</v>
      </c>
      <c r="B68" s="28" t="inlineStr">
        <is>
          <t>English</t>
        </is>
      </c>
      <c r="C68" s="29" t="n">
        <v>4.5</v>
      </c>
    </row>
    <row r="69">
      <c r="A69" s="30" t="n">
        <v>2</v>
      </c>
      <c r="B69" s="31" t="inlineStr">
        <is>
          <t>Japanese</t>
        </is>
      </c>
      <c r="C69" s="32" t="n">
        <v>2.3</v>
      </c>
    </row>
    <row r="70">
      <c r="A70" s="30" t="n">
        <v>3</v>
      </c>
      <c r="B70" s="31" t="inlineStr">
        <is>
          <t>Chinese</t>
        </is>
      </c>
      <c r="C70" s="35" t="n">
        <v>763</v>
      </c>
    </row>
    <row r="71">
      <c r="A71" s="33" t="n">
        <v>4</v>
      </c>
      <c r="B71" s="34" t="inlineStr">
        <is>
          <t>Spanish</t>
        </is>
      </c>
      <c r="C71" s="35" t="n">
        <v>411</v>
      </c>
    </row>
    <row r="72">
      <c r="A72" s="33" t="n">
        <v>5</v>
      </c>
      <c r="B72" s="34" t="inlineStr">
        <is>
          <t>French</t>
        </is>
      </c>
      <c r="C72" s="35" t="n">
        <v>291</v>
      </c>
    </row>
    <row r="73">
      <c r="A73" s="33" t="n">
        <v>6</v>
      </c>
      <c r="B73" s="34" t="inlineStr">
        <is>
          <t>German</t>
        </is>
      </c>
      <c r="C73" s="35" t="n">
        <v>211</v>
      </c>
    </row>
    <row r="74">
      <c r="A74" s="33" t="n">
        <v>7</v>
      </c>
      <c r="B74" s="34" t="inlineStr">
        <is>
          <t>Italian</t>
        </is>
      </c>
      <c r="C74" s="35" t="n">
        <v>127</v>
      </c>
    </row>
    <row r="75">
      <c r="A75" s="33" t="n">
        <v>8</v>
      </c>
      <c r="B75" s="34" t="inlineStr">
        <is>
          <t>Portuguese</t>
        </is>
      </c>
      <c r="C75" s="35" t="n">
        <v>67</v>
      </c>
    </row>
    <row r="78">
      <c r="A78" s="25" t="inlineStr">
        <is>
          <t>🇻🇳 越南 / 越南语母语者</t>
        </is>
      </c>
    </row>
    <row r="79">
      <c r="A79" s="26" t="inlineStr">
        <is>
          <t>排名</t>
        </is>
      </c>
      <c r="B79" s="26" t="inlineStr">
        <is>
          <t>外语</t>
        </is>
      </c>
      <c r="C79" s="26" t="inlineStr">
        <is>
          <t>学习者人数</t>
        </is>
      </c>
    </row>
    <row r="80">
      <c r="A80" s="27" t="n">
        <v>1</v>
      </c>
      <c r="B80" s="28" t="inlineStr">
        <is>
          <t>English</t>
        </is>
      </c>
      <c r="C80" s="29" t="n">
        <v>10.8</v>
      </c>
    </row>
    <row r="81">
      <c r="A81" s="30" t="n">
        <v>2</v>
      </c>
      <c r="B81" s="31" t="inlineStr">
        <is>
          <t>Chinese</t>
        </is>
      </c>
      <c r="C81" s="32" t="n">
        <v>3.1</v>
      </c>
    </row>
    <row r="82">
      <c r="A82" s="30" t="n">
        <v>3</v>
      </c>
      <c r="B82" s="31" t="inlineStr">
        <is>
          <t>Korean</t>
        </is>
      </c>
      <c r="C82" s="32" t="n">
        <v>1.1</v>
      </c>
    </row>
    <row r="83">
      <c r="A83" s="33" t="n">
        <v>4</v>
      </c>
      <c r="B83" s="34" t="inlineStr">
        <is>
          <t>Japanese</t>
        </is>
      </c>
      <c r="C83" s="35" t="n">
        <v>952</v>
      </c>
    </row>
    <row r="84">
      <c r="A84" s="33" t="n">
        <v>5</v>
      </c>
      <c r="B84" s="34" t="inlineStr">
        <is>
          <t>German</t>
        </is>
      </c>
      <c r="C84" s="35" t="n">
        <v>372</v>
      </c>
    </row>
    <row r="85">
      <c r="A85" s="33" t="n">
        <v>6</v>
      </c>
      <c r="B85" s="34" t="inlineStr">
        <is>
          <t>French</t>
        </is>
      </c>
      <c r="C85" s="35" t="n">
        <v>333</v>
      </c>
    </row>
    <row r="86">
      <c r="A86" s="33" t="n">
        <v>7</v>
      </c>
      <c r="B86" s="34" t="inlineStr">
        <is>
          <t>Spanish</t>
        </is>
      </c>
      <c r="C86" s="35" t="n">
        <v>181</v>
      </c>
    </row>
    <row r="87">
      <c r="A87" s="33" t="n">
        <v>8</v>
      </c>
      <c r="B87" s="34" t="inlineStr">
        <is>
          <t>Italian</t>
        </is>
      </c>
      <c r="C87" s="35" t="n">
        <v>175</v>
      </c>
    </row>
    <row r="88">
      <c r="A88" s="33" t="n">
        <v>9</v>
      </c>
      <c r="B88" s="34" t="inlineStr">
        <is>
          <t>Portuguese</t>
        </is>
      </c>
      <c r="C88" s="35" t="n">
        <v>158</v>
      </c>
    </row>
    <row r="91">
      <c r="A91" s="25" t="inlineStr">
        <is>
          <t>🇫🇷 法国 / 法语母语者</t>
        </is>
      </c>
    </row>
    <row r="92">
      <c r="A92" s="26" t="inlineStr">
        <is>
          <t>排名</t>
        </is>
      </c>
      <c r="B92" s="26" t="inlineStr">
        <is>
          <t>外语</t>
        </is>
      </c>
      <c r="C92" s="26" t="inlineStr">
        <is>
          <t>学习者人数</t>
        </is>
      </c>
    </row>
    <row r="93">
      <c r="A93" s="27" t="n">
        <v>1</v>
      </c>
      <c r="B93" s="28" t="inlineStr">
        <is>
          <t>English</t>
        </is>
      </c>
      <c r="C93" s="29" t="n">
        <v>16.6</v>
      </c>
    </row>
    <row r="94">
      <c r="A94" s="30" t="n">
        <v>2</v>
      </c>
      <c r="B94" s="31" t="inlineStr">
        <is>
          <t>Spanish</t>
        </is>
      </c>
      <c r="C94" s="32" t="n">
        <v>5.2</v>
      </c>
    </row>
    <row r="95">
      <c r="A95" s="30" t="n">
        <v>3</v>
      </c>
      <c r="B95" s="31" t="inlineStr">
        <is>
          <t>Italian</t>
        </is>
      </c>
      <c r="C95" s="32" t="n">
        <v>2.5</v>
      </c>
    </row>
    <row r="96">
      <c r="A96" s="33" t="n">
        <v>4</v>
      </c>
      <c r="B96" s="34" t="inlineStr">
        <is>
          <t>German</t>
        </is>
      </c>
      <c r="C96" s="32" t="n">
        <v>1.9</v>
      </c>
    </row>
    <row r="97">
      <c r="A97" s="33" t="n">
        <v>5</v>
      </c>
      <c r="B97" s="34" t="inlineStr">
        <is>
          <t>Portuguese</t>
        </is>
      </c>
      <c r="C97" s="32" t="n">
        <v>1.1</v>
      </c>
    </row>
    <row r="98">
      <c r="A98" s="33" t="n">
        <v>6</v>
      </c>
      <c r="B98" s="34" t="inlineStr">
        <is>
          <t>Japanese</t>
        </is>
      </c>
      <c r="C98" s="35" t="n">
        <v>277</v>
      </c>
    </row>
    <row r="99">
      <c r="A99" s="33" t="n">
        <v>7</v>
      </c>
      <c r="B99" s="34" t="inlineStr">
        <is>
          <t>Korean</t>
        </is>
      </c>
      <c r="C99" s="35" t="n">
        <v>174</v>
      </c>
    </row>
    <row r="100">
      <c r="A100" s="33" t="n">
        <v>8</v>
      </c>
      <c r="B100" s="34" t="inlineStr">
        <is>
          <t>Chinese</t>
        </is>
      </c>
      <c r="C100" s="35" t="n">
        <v>151</v>
      </c>
    </row>
    <row r="103">
      <c r="A103" s="25" t="inlineStr">
        <is>
          <t>🇩🇪 德国 / 德语母语者</t>
        </is>
      </c>
    </row>
    <row r="104">
      <c r="A104" s="26" t="inlineStr">
        <is>
          <t>排名</t>
        </is>
      </c>
      <c r="B104" s="26" t="inlineStr">
        <is>
          <t>外语</t>
        </is>
      </c>
      <c r="C104" s="26" t="inlineStr">
        <is>
          <t>学习者人数</t>
        </is>
      </c>
    </row>
    <row r="105">
      <c r="A105" s="27" t="n">
        <v>1</v>
      </c>
      <c r="B105" s="28" t="inlineStr">
        <is>
          <t>English</t>
        </is>
      </c>
      <c r="C105" s="29" t="n">
        <v>6.5</v>
      </c>
    </row>
    <row r="106">
      <c r="A106" s="30" t="n">
        <v>2</v>
      </c>
      <c r="B106" s="31" t="inlineStr">
        <is>
          <t>Spanish</t>
        </is>
      </c>
      <c r="C106" s="32" t="n">
        <v>3.2</v>
      </c>
    </row>
    <row r="107">
      <c r="A107" s="30" t="n">
        <v>3</v>
      </c>
      <c r="B107" s="31" t="inlineStr">
        <is>
          <t>French</t>
        </is>
      </c>
      <c r="C107" s="32" t="n">
        <v>2.5</v>
      </c>
    </row>
    <row r="108">
      <c r="A108" s="33" t="n">
        <v>4</v>
      </c>
      <c r="B108" s="34" t="inlineStr">
        <is>
          <t>Italian</t>
        </is>
      </c>
      <c r="C108" s="32" t="n">
        <v>1.9</v>
      </c>
    </row>
    <row r="109">
      <c r="A109" s="33" t="n">
        <v>5</v>
      </c>
      <c r="B109" s="34" t="inlineStr">
        <is>
          <t>Japanese</t>
        </is>
      </c>
      <c r="C109" s="35" t="n">
        <v>178</v>
      </c>
    </row>
    <row r="110">
      <c r="A110" s="33" t="n">
        <v>6</v>
      </c>
      <c r="B110" s="34" t="inlineStr">
        <is>
          <t>Korean</t>
        </is>
      </c>
      <c r="C110" s="35" t="n">
        <v>102</v>
      </c>
    </row>
    <row r="111">
      <c r="A111" s="33" t="n">
        <v>7</v>
      </c>
      <c r="B111" s="34" t="inlineStr">
        <is>
          <t>Chinese</t>
        </is>
      </c>
      <c r="C111" s="35" t="n">
        <v>92</v>
      </c>
    </row>
    <row r="112">
      <c r="A112" s="33" t="n">
        <v>8</v>
      </c>
      <c r="B112" s="34" t="inlineStr">
        <is>
          <t>Portuguese</t>
        </is>
      </c>
      <c r="C112" s="35" t="n">
        <v>52</v>
      </c>
    </row>
    <row r="115">
      <c r="A115" s="25" t="inlineStr">
        <is>
          <t>🇷🇺 俄罗斯 / 俄语母语者</t>
        </is>
      </c>
    </row>
    <row r="116">
      <c r="A116" s="26" t="inlineStr">
        <is>
          <t>排名</t>
        </is>
      </c>
      <c r="B116" s="26" t="inlineStr">
        <is>
          <t>外语</t>
        </is>
      </c>
      <c r="C116" s="26" t="inlineStr">
        <is>
          <t>学习者人数</t>
        </is>
      </c>
    </row>
    <row r="117">
      <c r="A117" s="27" t="n">
        <v>1</v>
      </c>
      <c r="B117" s="28" t="inlineStr">
        <is>
          <t>English</t>
        </is>
      </c>
      <c r="C117" s="29" t="n">
        <v>17.3</v>
      </c>
    </row>
    <row r="118">
      <c r="A118" s="30" t="n">
        <v>2</v>
      </c>
      <c r="B118" s="31" t="inlineStr">
        <is>
          <t>German</t>
        </is>
      </c>
      <c r="C118" s="32" t="n">
        <v>3</v>
      </c>
    </row>
    <row r="119">
      <c r="A119" s="30" t="n">
        <v>3</v>
      </c>
      <c r="B119" s="31" t="inlineStr">
        <is>
          <t>French</t>
        </is>
      </c>
      <c r="C119" s="32" t="n">
        <v>1.9</v>
      </c>
    </row>
    <row r="120">
      <c r="A120" s="33" t="n">
        <v>4</v>
      </c>
      <c r="B120" s="34" t="inlineStr">
        <is>
          <t>Spanish</t>
        </is>
      </c>
      <c r="C120" s="32" t="n">
        <v>1.6</v>
      </c>
    </row>
    <row r="121">
      <c r="A121" s="33" t="n">
        <v>5</v>
      </c>
      <c r="B121" s="34" t="inlineStr">
        <is>
          <t>Italian</t>
        </is>
      </c>
      <c r="C121" s="35" t="n">
        <v>375</v>
      </c>
    </row>
    <row r="122">
      <c r="A122" s="33" t="n">
        <v>6</v>
      </c>
      <c r="B122" s="34" t="inlineStr">
        <is>
          <t>Chinese</t>
        </is>
      </c>
      <c r="C122" s="35" t="n">
        <v>372</v>
      </c>
    </row>
    <row r="123">
      <c r="A123" s="33" t="n">
        <v>7</v>
      </c>
      <c r="B123" s="34" t="inlineStr">
        <is>
          <t>Korean</t>
        </is>
      </c>
      <c r="C123" s="35" t="n">
        <v>317</v>
      </c>
    </row>
    <row r="124">
      <c r="A124" s="33" t="n">
        <v>8</v>
      </c>
      <c r="B124" s="34" t="inlineStr">
        <is>
          <t>Japanese</t>
        </is>
      </c>
      <c r="C124" s="35" t="n">
        <v>264</v>
      </c>
    </row>
    <row r="125">
      <c r="A125" s="33" t="n">
        <v>9</v>
      </c>
      <c r="B125" s="34" t="inlineStr">
        <is>
          <t>Portuguese</t>
        </is>
      </c>
      <c r="C125" s="35" t="n">
        <v>44</v>
      </c>
    </row>
  </sheetData>
  <mergeCells count="8">
    <mergeCell ref="A115:C115"/>
    <mergeCell ref="A41:C41"/>
    <mergeCell ref="A66:C66"/>
    <mergeCell ref="A1:C1"/>
    <mergeCell ref="A103:C103"/>
    <mergeCell ref="A78:C78"/>
    <mergeCell ref="A91:C91"/>
    <mergeCell ref="A54:C5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4" customWidth="1" min="4" max="4"/>
  </cols>
  <sheetData>
    <row r="1" ht="32" customHeight="1">
      <c r="A1" s="15" t="inlineStr">
        <is>
          <t>🌍 全球外语热度总排名 — 8 国 Duolingo 学习者合计</t>
        </is>
      </c>
    </row>
    <row r="2">
      <c r="A2" s="2" t="inlineStr">
        <is>
          <t>数据来源: Duolingo 各语言版注册页 | 2026-06-14 | 按全球总学习者降序排列</t>
        </is>
      </c>
    </row>
    <row r="4">
      <c r="A4" s="36" t="inlineStr">
        <is>
          <t>全球排名</t>
        </is>
      </c>
      <c r="B4" s="36" t="inlineStr">
        <is>
          <t>外语</t>
        </is>
      </c>
      <c r="C4" s="36" t="inlineStr">
        <is>
          <t>全球总学习者</t>
        </is>
      </c>
      <c r="D4" s="36" t="inlineStr">
        <is>
          <t>覆盖国家数</t>
        </is>
      </c>
    </row>
    <row r="5" ht="22" customHeight="1">
      <c r="A5" s="27" t="n">
        <v>1</v>
      </c>
      <c r="B5" s="28" t="inlineStr">
        <is>
          <t>English</t>
        </is>
      </c>
      <c r="C5" s="29" t="n">
        <v>90.59999999999999</v>
      </c>
      <c r="D5" s="37" t="n">
        <v>7</v>
      </c>
    </row>
    <row r="6" ht="22" customHeight="1">
      <c r="A6" s="27" t="n">
        <v>2</v>
      </c>
      <c r="B6" s="28" t="inlineStr">
        <is>
          <t>Spanish</t>
        </is>
      </c>
      <c r="C6" s="29" t="n">
        <v>54.4</v>
      </c>
      <c r="D6" s="37" t="n">
        <v>8</v>
      </c>
    </row>
    <row r="7" ht="22" customHeight="1">
      <c r="A7" s="27" t="n">
        <v>3</v>
      </c>
      <c r="B7" s="28" t="inlineStr">
        <is>
          <t>Japanese</t>
        </is>
      </c>
      <c r="C7" s="29" t="n">
        <v>31.3</v>
      </c>
      <c r="D7" s="37" t="n">
        <v>7</v>
      </c>
    </row>
    <row r="8" ht="22" customHeight="1">
      <c r="A8" s="24" t="n">
        <v>4</v>
      </c>
      <c r="B8" s="20" t="inlineStr">
        <is>
          <t>French</t>
        </is>
      </c>
      <c r="C8" s="38" t="n">
        <v>30.4</v>
      </c>
      <c r="D8" s="24" t="n">
        <v>7</v>
      </c>
    </row>
    <row r="9" ht="22" customHeight="1">
      <c r="A9" s="18" t="n">
        <v>5</v>
      </c>
      <c r="B9" s="17" t="inlineStr">
        <is>
          <t>German</t>
        </is>
      </c>
      <c r="C9" s="39" t="n">
        <v>22.7</v>
      </c>
      <c r="D9" s="18" t="n">
        <v>7</v>
      </c>
    </row>
    <row r="10" ht="22" customHeight="1">
      <c r="A10" s="24" t="n">
        <v>6</v>
      </c>
      <c r="B10" s="20" t="inlineStr">
        <is>
          <t>Korean</t>
        </is>
      </c>
      <c r="C10" s="38" t="n">
        <v>22.1</v>
      </c>
      <c r="D10" s="24" t="n">
        <v>7</v>
      </c>
    </row>
    <row r="11" ht="22" customHeight="1">
      <c r="A11" s="18" t="n">
        <v>7</v>
      </c>
      <c r="B11" s="17" t="inlineStr">
        <is>
          <t>Italian</t>
        </is>
      </c>
      <c r="C11" s="39" t="n">
        <v>16.5</v>
      </c>
      <c r="D11" s="18" t="n">
        <v>8</v>
      </c>
    </row>
    <row r="12" ht="22" customHeight="1">
      <c r="A12" s="24" t="n">
        <v>8</v>
      </c>
      <c r="B12" s="20" t="inlineStr">
        <is>
          <t>Chinese</t>
        </is>
      </c>
      <c r="C12" s="38" t="n">
        <v>14.9</v>
      </c>
      <c r="D12" s="24" t="n">
        <v>7</v>
      </c>
    </row>
    <row r="13" ht="22" customHeight="1">
      <c r="A13" s="18" t="n">
        <v>9</v>
      </c>
      <c r="B13" s="17" t="inlineStr">
        <is>
          <t>Hindi</t>
        </is>
      </c>
      <c r="C13" s="39" t="n">
        <v>14.2</v>
      </c>
      <c r="D13" s="18" t="n">
        <v>1</v>
      </c>
    </row>
    <row r="14" ht="22" customHeight="1">
      <c r="A14" s="24" t="n">
        <v>10</v>
      </c>
      <c r="B14" s="20" t="inlineStr">
        <is>
          <t>Russian</t>
        </is>
      </c>
      <c r="C14" s="38" t="n">
        <v>7.9</v>
      </c>
      <c r="D14" s="24" t="n">
        <v>1</v>
      </c>
    </row>
    <row r="15" ht="22" customHeight="1">
      <c r="A15" s="18" t="n">
        <v>11</v>
      </c>
      <c r="B15" s="17" t="inlineStr">
        <is>
          <t>Cantonese</t>
        </is>
      </c>
      <c r="C15" s="39" t="n">
        <v>7.1</v>
      </c>
      <c r="D15" s="18" t="n">
        <v>1</v>
      </c>
    </row>
    <row r="16" ht="22" customHeight="1">
      <c r="A16" s="24" t="n">
        <v>12</v>
      </c>
      <c r="B16" s="20" t="inlineStr">
        <is>
          <t>Arabic</t>
        </is>
      </c>
      <c r="C16" s="38" t="n">
        <v>6.7</v>
      </c>
      <c r="D16" s="24" t="n">
        <v>1</v>
      </c>
    </row>
    <row r="17" ht="22" customHeight="1">
      <c r="A17" s="18" t="n">
        <v>13</v>
      </c>
      <c r="B17" s="17" t="inlineStr">
        <is>
          <t>Portuguese</t>
        </is>
      </c>
      <c r="C17" s="39" t="n">
        <v>6.3</v>
      </c>
      <c r="D17" s="18" t="n">
        <v>8</v>
      </c>
    </row>
    <row r="18" ht="22" customHeight="1">
      <c r="A18" s="24" t="n">
        <v>14</v>
      </c>
      <c r="B18" s="20" t="inlineStr">
        <is>
          <t>Turkish</t>
        </is>
      </c>
      <c r="C18" s="38" t="n">
        <v>4</v>
      </c>
      <c r="D18" s="24" t="n">
        <v>1</v>
      </c>
    </row>
    <row r="19" ht="22" customHeight="1">
      <c r="A19" s="18" t="n">
        <v>15</v>
      </c>
      <c r="B19" s="17" t="inlineStr">
        <is>
          <t>Dutch</t>
        </is>
      </c>
      <c r="C19" s="39" t="n">
        <v>2.7</v>
      </c>
      <c r="D19" s="18" t="n">
        <v>1</v>
      </c>
    </row>
    <row r="20" ht="22" customHeight="1">
      <c r="A20" s="24" t="n">
        <v>16</v>
      </c>
      <c r="B20" s="20" t="inlineStr">
        <is>
          <t>Greek</t>
        </is>
      </c>
      <c r="C20" s="38" t="n">
        <v>2.6</v>
      </c>
      <c r="D20" s="24" t="n">
        <v>1</v>
      </c>
    </row>
    <row r="21" ht="22" customHeight="1">
      <c r="A21" s="18" t="n">
        <v>17</v>
      </c>
      <c r="B21" s="17" t="inlineStr">
        <is>
          <t>Polish</t>
        </is>
      </c>
      <c r="C21" s="39" t="n">
        <v>2.1</v>
      </c>
      <c r="D21" s="18" t="n">
        <v>1</v>
      </c>
    </row>
    <row r="22" ht="22" customHeight="1">
      <c r="A22" s="24" t="n">
        <v>18</v>
      </c>
      <c r="B22" s="20" t="inlineStr">
        <is>
          <t>Swedish</t>
        </is>
      </c>
      <c r="C22" s="38" t="n">
        <v>1.9</v>
      </c>
      <c r="D22" s="24" t="n">
        <v>1</v>
      </c>
    </row>
    <row r="23" ht="22" customHeight="1">
      <c r="A23" s="18" t="n">
        <v>19</v>
      </c>
      <c r="B23" s="17" t="inlineStr">
        <is>
          <t>Vietnamese</t>
        </is>
      </c>
      <c r="C23" s="39" t="n">
        <v>1.9</v>
      </c>
      <c r="D23" s="18" t="n">
        <v>1</v>
      </c>
    </row>
    <row r="24" ht="22" customHeight="1">
      <c r="A24" s="24" t="n">
        <v>20</v>
      </c>
      <c r="B24" s="20" t="inlineStr">
        <is>
          <t>Latin</t>
        </is>
      </c>
      <c r="C24" s="38" t="n">
        <v>1.8</v>
      </c>
      <c r="D24" s="24" t="n">
        <v>1</v>
      </c>
    </row>
    <row r="25" ht="22" customHeight="1">
      <c r="A25" s="18" t="n">
        <v>21</v>
      </c>
      <c r="B25" s="17" t="inlineStr">
        <is>
          <t>Irish</t>
        </is>
      </c>
      <c r="C25" s="39" t="n">
        <v>1.6</v>
      </c>
      <c r="D25" s="18" t="n">
        <v>1</v>
      </c>
    </row>
    <row r="26" ht="22" customHeight="1">
      <c r="A26" s="24" t="n">
        <v>22</v>
      </c>
      <c r="B26" s="20" t="inlineStr">
        <is>
          <t>Norwegian</t>
        </is>
      </c>
      <c r="C26" s="38" t="n">
        <v>1.5</v>
      </c>
      <c r="D26" s="24" t="n">
        <v>1</v>
      </c>
    </row>
    <row r="27" ht="22" customHeight="1">
      <c r="A27" s="18" t="n">
        <v>23</v>
      </c>
      <c r="B27" s="17" t="inlineStr">
        <is>
          <t>Hebrew</t>
        </is>
      </c>
      <c r="C27" s="39" t="n">
        <v>1.3</v>
      </c>
      <c r="D27" s="18" t="n">
        <v>1</v>
      </c>
    </row>
    <row r="28" ht="22" customHeight="1">
      <c r="A28" s="24" t="n">
        <v>24</v>
      </c>
      <c r="B28" s="20" t="inlineStr">
        <is>
          <t>Indonesian</t>
        </is>
      </c>
      <c r="C28" s="38" t="n">
        <v>1.2</v>
      </c>
      <c r="D28" s="24" t="n">
        <v>1</v>
      </c>
    </row>
    <row r="29" ht="22" customHeight="1">
      <c r="A29" s="18" t="n">
        <v>25</v>
      </c>
      <c r="B29" s="17" t="inlineStr">
        <is>
          <t>Ukrainian</t>
        </is>
      </c>
      <c r="C29" s="40" t="n">
        <v>954</v>
      </c>
      <c r="D29" s="18" t="n">
        <v>1</v>
      </c>
    </row>
    <row r="30" ht="22" customHeight="1">
      <c r="A30" s="24" t="n">
        <v>26</v>
      </c>
      <c r="B30" s="20" t="inlineStr">
        <is>
          <t>Finnish</t>
        </is>
      </c>
      <c r="C30" s="41" t="n">
        <v>948</v>
      </c>
      <c r="D30" s="24" t="n">
        <v>1</v>
      </c>
    </row>
    <row r="31" ht="22" customHeight="1">
      <c r="A31" s="18" t="n">
        <v>27</v>
      </c>
      <c r="B31" s="17" t="inlineStr">
        <is>
          <t>Danish</t>
        </is>
      </c>
      <c r="C31" s="40" t="n">
        <v>924</v>
      </c>
      <c r="D31" s="18" t="n">
        <v>1</v>
      </c>
    </row>
    <row r="32" ht="22" customHeight="1">
      <c r="A32" s="24" t="n">
        <v>28</v>
      </c>
      <c r="B32" s="20" t="inlineStr">
        <is>
          <t>Romanian</t>
        </is>
      </c>
      <c r="C32" s="41" t="n">
        <v>886</v>
      </c>
      <c r="D32" s="24" t="n">
        <v>1</v>
      </c>
    </row>
    <row r="33" ht="22" customHeight="1">
      <c r="A33" s="18" t="n">
        <v>29</v>
      </c>
      <c r="B33" s="17" t="inlineStr">
        <is>
          <t>Czech</t>
        </is>
      </c>
      <c r="C33" s="40" t="n">
        <v>780</v>
      </c>
      <c r="D33" s="18" t="n">
        <v>1</v>
      </c>
    </row>
    <row r="34" ht="22" customHeight="1">
      <c r="A34" s="24" t="n">
        <v>30</v>
      </c>
      <c r="B34" s="20" t="inlineStr">
        <is>
          <t>Hawaiian</t>
        </is>
      </c>
      <c r="C34" s="41" t="n">
        <v>748</v>
      </c>
      <c r="D34" s="24" t="n">
        <v>1</v>
      </c>
    </row>
    <row r="35" ht="22" customHeight="1">
      <c r="A35" s="18" t="n">
        <v>31</v>
      </c>
      <c r="B35" s="17" t="inlineStr">
        <is>
          <t>Zulu</t>
        </is>
      </c>
      <c r="C35" s="40" t="n">
        <v>728</v>
      </c>
      <c r="D35" s="18" t="n">
        <v>1</v>
      </c>
    </row>
    <row r="36" ht="22" customHeight="1">
      <c r="A36" s="24" t="n">
        <v>32</v>
      </c>
      <c r="B36" s="20" t="inlineStr">
        <is>
          <t>Swahili</t>
        </is>
      </c>
      <c r="C36" s="41" t="n">
        <v>676</v>
      </c>
      <c r="D36" s="24" t="n">
        <v>1</v>
      </c>
    </row>
    <row r="37" ht="22" customHeight="1">
      <c r="A37" s="18" t="n">
        <v>33</v>
      </c>
      <c r="B37" s="17" t="inlineStr">
        <is>
          <t>Welsh</t>
        </is>
      </c>
      <c r="C37" s="40" t="n">
        <v>613</v>
      </c>
      <c r="D37" s="18" t="n">
        <v>1</v>
      </c>
    </row>
    <row r="38" ht="22" customHeight="1">
      <c r="A38" s="24" t="n">
        <v>34</v>
      </c>
      <c r="B38" s="20" t="inlineStr">
        <is>
          <t>Hungarian</t>
        </is>
      </c>
      <c r="C38" s="41" t="n">
        <v>584</v>
      </c>
      <c r="D38" s="24" t="n">
        <v>1</v>
      </c>
    </row>
    <row r="39" ht="22" customHeight="1">
      <c r="A39" s="18" t="n">
        <v>35</v>
      </c>
      <c r="B39" s="17" t="inlineStr">
        <is>
          <t>Scottish Gaelic</t>
        </is>
      </c>
      <c r="C39" s="40" t="n">
        <v>536</v>
      </c>
      <c r="D39" s="18" t="n">
        <v>1</v>
      </c>
    </row>
    <row r="40" ht="22" customHeight="1">
      <c r="A40" s="24" t="n">
        <v>36</v>
      </c>
      <c r="B40" s="20" t="inlineStr">
        <is>
          <t>Haitian Creole</t>
        </is>
      </c>
      <c r="C40" s="41" t="n">
        <v>448</v>
      </c>
      <c r="D40" s="24" t="n">
        <v>1</v>
      </c>
    </row>
    <row r="41" ht="22" customHeight="1">
      <c r="A41" s="18" t="n">
        <v>37</v>
      </c>
      <c r="B41" s="17" t="inlineStr">
        <is>
          <t>Esperanto</t>
        </is>
      </c>
      <c r="C41" s="40" t="n">
        <v>311</v>
      </c>
      <c r="D41" s="18" t="n">
        <v>1</v>
      </c>
    </row>
    <row r="42" ht="22" customHeight="1">
      <c r="A42" s="24" t="n">
        <v>38</v>
      </c>
      <c r="B42" s="20" t="inlineStr">
        <is>
          <t>Navajo</t>
        </is>
      </c>
      <c r="C42" s="41" t="n">
        <v>283</v>
      </c>
      <c r="D42" s="24" t="n">
        <v>1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2026-06-14T04:26:04Z</dcterms:created>
  <dcterms:modified xmlns:dcterms="http://purl.org/dc/terms/" xmlns:xsi="http://www.w3.org/2001/XMLSchema-instance" xsi:type="dcterms:W3CDTF">2026-06-14T04:26:04Z</dcterms:modified>
</cp:coreProperties>
</file>