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1" sheetId="1" r:id="rId5"/>
  </sheets>
  <definedNames/>
  <calcPr/>
</workbook>
</file>

<file path=xl/sharedStrings.xml><?xml version="1.0" encoding="utf-8"?>
<sst xmlns="http://schemas.openxmlformats.org/spreadsheetml/2006/main" count="35" uniqueCount="35">
  <si>
    <t>Activity 5.1: ASCII converter</t>
  </si>
  <si>
    <t>Complete the table by filling in the remaining binary values. The cells in column C will turn green when you have entered the correct binary value.</t>
  </si>
  <si>
    <t>Use the cards you made for Activity 2.2 to convert the ASCII denary value to a binary value.</t>
  </si>
  <si>
    <t>Lay out the cards with the denary numbers uppermost and in descending order.</t>
  </si>
  <si>
    <t>Identify the denary numbers that add up to the ASCII value you are converting and turn the rest of the cards over, revealing the binary value.</t>
  </si>
  <si>
    <t>For example, 64 + 1 = 65</t>
  </si>
  <si>
    <t>Character</t>
  </si>
  <si>
    <t>ASCII denary value</t>
  </si>
  <si>
    <t>Binary value
(as a byte)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</si>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</sst>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"/>
  </numFmts>
  <fonts count="8">
    <font>
      <sz val="11.0"/>
      <color theme="1"/>
      <name val="Calibri"/>
      <scheme val="minor"/>
    </font>
    <font>
      <sz val="20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>
      <sz val="12.0"/>
      <color rgb="FFC55A11"/>
      <name val="Calibri"/>
    </font>
    <font>
      <sz val="12.0"/>
      <color rgb="FFFF0000"/>
      <name val="Calibri"/>
    </font>
    <font>
      <b/>
      <sz val="12.0"/>
      <color rgb="FF333333"/>
      <name val="Calibri"/>
    </font>
    <font>
      <sz val="12.0"/>
      <color rgb="FF33333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Alignment="1" applyFont="1" applyNumberFormat="1">
      <alignment horizontal="center"/>
    </xf>
    <xf borderId="0" fillId="0" fontId="3" numFmtId="0" xfId="0" applyFont="1"/>
    <xf borderId="0" fillId="0" fontId="4" numFmtId="0" xfId="0" applyFont="1"/>
    <xf borderId="0" fillId="0" fontId="2" numFmtId="49" xfId="0" applyFont="1" applyNumberFormat="1"/>
    <xf borderId="0" fillId="0" fontId="5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vertical="top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3" fillId="2" fontId="6" numFmtId="49" xfId="0" applyAlignment="1" applyBorder="1" applyFill="1" applyFont="1" applyNumberForma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wrapText="1"/>
    </xf>
    <xf borderId="6" fillId="0" fontId="2" numFmtId="164" xfId="0" applyAlignment="1" applyBorder="1" applyFont="1" applyNumberFormat="1">
      <alignment horizontal="center"/>
    </xf>
    <xf borderId="7" fillId="3" fontId="7" numFmtId="0" xfId="0" applyAlignment="1" applyBorder="1" applyFill="1" applyFont="1">
      <alignment horizontal="center" shrinkToFit="0" vertical="center" wrapText="1"/>
    </xf>
    <xf borderId="8" fillId="3" fontId="7" numFmtId="0" xfId="0" applyAlignment="1" applyBorder="1" applyFill="1" applyFont="1">
      <alignment horizontal="center" shrinkToFit="0" wrapText="1"/>
    </xf>
    <xf borderId="8" fillId="0" fontId="2" numFmtId="0" xfId="0" applyAlignment="1" applyBorder="1" applyFont="1">
      <alignment horizontal="center"/>
    </xf>
    <xf borderId="9" fillId="3" fontId="7" numFmtId="0" xfId="0" applyAlignment="1" applyBorder="1" applyFill="1" applyFont="1">
      <alignment horizontal="center" shrinkToFit="0" vertical="center" wrapText="1"/>
    </xf>
    <xf borderId="10" fillId="0" fontId="2" numFmtId="0" xfId="0" applyAlignment="1" applyBorder="1" applyFont="1">
      <alignment horizontal="center"/>
    </xf>
    <xf borderId="1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9</xdr:row>
      <xdr:rowOff>152400</xdr:rowOff>
    </xdr:from>
    <xdr:ext cx="7477125" cy="1466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7.43"/>
    <col customWidth="1" min="3" max="3" width="19.14"/>
    <col customWidth="1" min="4" max="5" width="8.86"/>
    <col customWidth="1" min="6" max="6" width="24.86"/>
    <col customWidth="1" min="7" max="26" width="8.86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</v>
      </c>
      <c r="B3" s="2"/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</v>
      </c>
      <c r="B5" s="2"/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2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4</v>
      </c>
      <c r="B7" s="2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2"/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2"/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4.0" customHeight="1">
      <c r="A10" s="7"/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6</v>
      </c>
      <c r="B12" s="11" t="s">
        <v>7</v>
      </c>
      <c r="C12" s="12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9</v>
      </c>
      <c r="B13" s="14">
        <v>65.0</v>
      </c>
      <c r="C13" s="15">
        <v>1000001.0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10</v>
      </c>
      <c r="B14" s="17">
        <v>66.0</v>
      </c>
      <c r="C14" s="1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11</v>
      </c>
      <c r="B15" s="18">
        <v>67.0</v>
      </c>
      <c r="C15" s="1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12</v>
      </c>
      <c r="B16" s="18">
        <v>68.0</v>
      </c>
      <c r="C16" s="1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13</v>
      </c>
      <c r="B17" s="18">
        <v>69.0</v>
      </c>
      <c r="C17" s="1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14</v>
      </c>
      <c r="B18" s="18">
        <v>70.0</v>
      </c>
      <c r="C18" s="1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15</v>
      </c>
      <c r="B19" s="18">
        <v>71.0</v>
      </c>
      <c r="C19" s="1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16</v>
      </c>
      <c r="B20" s="18">
        <v>72.0</v>
      </c>
      <c r="C20" s="1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 t="s">
        <v>17</v>
      </c>
      <c r="B21" s="18">
        <v>73.0</v>
      </c>
      <c r="C21" s="1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 t="s">
        <v>18</v>
      </c>
      <c r="B22" s="18">
        <v>74.0</v>
      </c>
      <c r="C22" s="1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19</v>
      </c>
      <c r="B23" s="18">
        <v>75.0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20</v>
      </c>
      <c r="B24" s="18">
        <v>76.0</v>
      </c>
      <c r="C24" s="1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6" t="s">
        <v>21</v>
      </c>
      <c r="B25" s="18">
        <v>77.0</v>
      </c>
      <c r="C25" s="1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6" t="s">
        <v>22</v>
      </c>
      <c r="B26" s="18">
        <v>78.0</v>
      </c>
      <c r="C26" s="1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6" t="s">
        <v>23</v>
      </c>
      <c r="B27" s="18">
        <v>79.0</v>
      </c>
      <c r="C27" s="1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24</v>
      </c>
      <c r="B28" s="18">
        <v>80.0</v>
      </c>
      <c r="C28" s="1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6" t="s">
        <v>25</v>
      </c>
      <c r="B29" s="18">
        <v>81.0</v>
      </c>
      <c r="C29" s="1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6" t="s">
        <v>26</v>
      </c>
      <c r="B30" s="18">
        <v>82.0</v>
      </c>
      <c r="C30" s="1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6" t="s">
        <v>27</v>
      </c>
      <c r="B31" s="18">
        <v>83.0</v>
      </c>
      <c r="C31" s="1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6" t="s">
        <v>28</v>
      </c>
      <c r="B32" s="18">
        <v>84.0</v>
      </c>
      <c r="C32" s="1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6" t="s">
        <v>29</v>
      </c>
      <c r="B33" s="18">
        <v>85.0</v>
      </c>
      <c r="C33" s="1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6" t="s">
        <v>30</v>
      </c>
      <c r="B34" s="18">
        <v>86.0</v>
      </c>
      <c r="C34" s="1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6" t="s">
        <v>31</v>
      </c>
      <c r="B35" s="18">
        <v>87.0</v>
      </c>
      <c r="C35" s="1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6" t="s">
        <v>32</v>
      </c>
      <c r="B36" s="18">
        <v>88.0</v>
      </c>
      <c r="C36" s="1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6" t="s">
        <v>33</v>
      </c>
      <c r="B37" s="18">
        <v>89.0</v>
      </c>
      <c r="C37" s="1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9" t="s">
        <v>34</v>
      </c>
      <c r="B38" s="20">
        <v>90.0</v>
      </c>
      <c r="C38" s="2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13:C38">
    <cfRule type="cellIs" dxfId="0" priority="1" operator="equal">
      <formula>1000011</formula>
    </cfRule>
  </conditionalFormatting>
  <conditionalFormatting sqref="C13:C38">
    <cfRule type="cellIs" dxfId="0" priority="2" operator="equal">
      <formula>1000011</formula>
    </cfRule>
  </conditionalFormatting>
  <conditionalFormatting sqref="C16:C38">
    <cfRule type="cellIs" dxfId="1" priority="3" operator="equal">
      <formula>1000100</formula>
    </cfRule>
  </conditionalFormatting>
  <conditionalFormatting sqref="C16">
    <cfRule type="cellIs" dxfId="0" priority="4" operator="equal">
      <formula>1000100</formula>
    </cfRule>
  </conditionalFormatting>
  <conditionalFormatting sqref="C17">
    <cfRule type="cellIs" dxfId="0" priority="5" operator="equal">
      <formula>1000101</formula>
    </cfRule>
  </conditionalFormatting>
  <conditionalFormatting sqref="C18">
    <cfRule type="cellIs" dxfId="0" priority="6" operator="equal">
      <formula>1000110</formula>
    </cfRule>
  </conditionalFormatting>
  <conditionalFormatting sqref="C19">
    <cfRule type="cellIs" dxfId="0" priority="7" operator="equal">
      <formula>1000111</formula>
    </cfRule>
  </conditionalFormatting>
  <conditionalFormatting sqref="C20">
    <cfRule type="cellIs" dxfId="0" priority="8" operator="equal">
      <formula>1001000</formula>
    </cfRule>
  </conditionalFormatting>
  <conditionalFormatting sqref="C21">
    <cfRule type="cellIs" dxfId="0" priority="9" operator="equal">
      <formula>1001001</formula>
    </cfRule>
  </conditionalFormatting>
  <conditionalFormatting sqref="C21">
    <cfRule type="cellIs" dxfId="0" priority="10" operator="equal">
      <formula>1001000</formula>
    </cfRule>
  </conditionalFormatting>
  <conditionalFormatting sqref="C22">
    <cfRule type="cellIs" dxfId="0" priority="11" operator="equal">
      <formula>1001010</formula>
    </cfRule>
  </conditionalFormatting>
  <conditionalFormatting sqref="C23">
    <cfRule type="cellIs" dxfId="0" priority="12" operator="equal">
      <formula>1001011</formula>
    </cfRule>
  </conditionalFormatting>
  <conditionalFormatting sqref="C24">
    <cfRule type="cellIs" dxfId="0" priority="13" operator="equal">
      <formula>1001100</formula>
    </cfRule>
  </conditionalFormatting>
  <conditionalFormatting sqref="C25">
    <cfRule type="cellIs" dxfId="0" priority="14" operator="equal">
      <formula>1001101</formula>
    </cfRule>
  </conditionalFormatting>
  <conditionalFormatting sqref="C26">
    <cfRule type="cellIs" dxfId="0" priority="15" operator="equal">
      <formula>1001110</formula>
    </cfRule>
  </conditionalFormatting>
  <conditionalFormatting sqref="C27">
    <cfRule type="cellIs" dxfId="0" priority="16" operator="equal">
      <formula>1001111</formula>
    </cfRule>
  </conditionalFormatting>
  <conditionalFormatting sqref="C28">
    <cfRule type="cellIs" dxfId="0" priority="17" operator="equal">
      <formula>1010000</formula>
    </cfRule>
  </conditionalFormatting>
  <conditionalFormatting sqref="C29">
    <cfRule type="cellIs" dxfId="0" priority="18" operator="equal">
      <formula>1010001</formula>
    </cfRule>
  </conditionalFormatting>
  <conditionalFormatting sqref="C29">
    <cfRule type="cellIs" dxfId="1" priority="19" operator="equal">
      <formula>1010001</formula>
    </cfRule>
  </conditionalFormatting>
  <conditionalFormatting sqref="C30">
    <cfRule type="cellIs" dxfId="0" priority="20" operator="equal">
      <formula>1010010</formula>
    </cfRule>
  </conditionalFormatting>
  <conditionalFormatting sqref="C31">
    <cfRule type="cellIs" dxfId="0" priority="21" operator="equal">
      <formula>1010011</formula>
    </cfRule>
  </conditionalFormatting>
  <conditionalFormatting sqref="C32">
    <cfRule type="cellIs" dxfId="0" priority="22" operator="equal">
      <formula>1010100</formula>
    </cfRule>
  </conditionalFormatting>
  <conditionalFormatting sqref="C33">
    <cfRule type="cellIs" dxfId="0" priority="23" operator="equal">
      <formula>1010101</formula>
    </cfRule>
  </conditionalFormatting>
  <conditionalFormatting sqref="C34">
    <cfRule type="cellIs" dxfId="0" priority="24" operator="equal">
      <formula>1010110</formula>
    </cfRule>
  </conditionalFormatting>
  <conditionalFormatting sqref="C35">
    <cfRule type="cellIs" dxfId="0" priority="25" operator="equal">
      <formula>1010111</formula>
    </cfRule>
  </conditionalFormatting>
  <conditionalFormatting sqref="C36">
    <cfRule type="cellIs" dxfId="0" priority="26" operator="equal">
      <formula>1011000</formula>
    </cfRule>
  </conditionalFormatting>
  <conditionalFormatting sqref="C36">
    <cfRule type="cellIs" dxfId="1" priority="27" operator="equal">
      <formula>1011000</formula>
    </cfRule>
  </conditionalFormatting>
  <conditionalFormatting sqref="C37">
    <cfRule type="cellIs" dxfId="0" priority="28" operator="equal">
      <formula>1011001</formula>
    </cfRule>
  </conditionalFormatting>
  <conditionalFormatting sqref="C38">
    <cfRule type="cellIs" dxfId="0" priority="29" operator="equal">
      <formula>1011010</formula>
    </cfRule>
  </conditionalFormatting>
  <conditionalFormatting sqref="C13">
    <cfRule type="cellIs" dxfId="0" priority="30" operator="equal">
      <formula>1000001</formula>
    </cfRule>
  </conditionalFormatting>
  <conditionalFormatting sqref="G14:Z14">
    <cfRule type="cellIs" dxfId="0" priority="31" operator="equal">
      <formula>1000010</formula>
    </cfRule>
  </conditionalFormatting>
  <conditionalFormatting sqref="G14:Z14">
    <cfRule type="cellIs" dxfId="0" priority="32" operator="equal">
      <formula>1000010</formula>
    </cfRule>
  </conditionalFormatting>
  <conditionalFormatting sqref="C14">
    <cfRule type="cellIs" dxfId="0" priority="33" operator="equal">
      <formula>1000010</formula>
    </cfRule>
  </conditionalFormatting>
  <printOptions/>
  <pageMargins bottom="0.75" footer="0.0" header="0.0" left="0.7" right="0.7" top="0.75"/>
  <pageSetup paperSize="9" orientation="portrait"/>
  <drawing r:id="rId1"/>
</worksheet>
</file>