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3.2" sheetId="1" r:id="rId5"/>
  </sheets>
  <definedNames/>
  <calcPr/>
</workbook>
</file>

<file path=xl/sharedStrings.xml><?xml version="1.0" encoding="utf-8"?>
<sst xmlns="http://schemas.openxmlformats.org/spreadsheetml/2006/main" count="46" uniqueCount="46">
  <si>
    <t>Activity 3.2: Test marks 2</t>
  </si>
  <si>
    <t>The table below gives the marks achieved by students in two tests.</t>
  </si>
  <si>
    <t>Write a formula in cell D12 to calculate the total of the two test marks.</t>
  </si>
  <si>
    <t>Replicate this formula in cells D13 to D36 to calculate the totals for the other students.</t>
  </si>
  <si>
    <t>Write an IF function in cell E12 to decide whether the student has passed or failed.</t>
  </si>
  <si>
    <t>Replicate this function in cells E13 to E36 to show whether the other students have passed or failed.</t>
  </si>
  <si>
    <t>Name</t>
  </si>
  <si>
    <t>Test 1</t>
  </si>
  <si>
    <t>Test 2</t>
  </si>
  <si>
    <t>Total</t>
  </si>
  <si>
    <t>Pass or Fail</t>
  </si>
  <si>
    <t>Rishi</t>
  </si>
  <si>
    <t>Bradley</t>
  </si>
  <si>
    <t>Christopher</t>
  </si>
  <si>
    <t>Clare</t>
  </si>
  <si>
    <t>Nuriye</t>
  </si>
  <si>
    <t>William</t>
  </si>
  <si>
    <t>Jeevan</t>
  </si>
  <si>
    <t>Sophie</t>
  </si>
  <si>
    <t>Freddie</t>
  </si>
  <si>
    <t>Maya</t>
  </si>
  <si>
    <t>Anna</t>
  </si>
  <si>
    <t>Liam</t>
  </si>
  <si>
    <t>Charlie</t>
  </si>
  <si>
    <t>Elle</t>
  </si>
  <si>
    <t>Eesa</t>
  </si>
  <si>
    <t>Sandeep</t>
  </si>
  <si>
    <t>Cara</t>
  </si>
  <si>
    <t>Mohammed</t>
  </si>
  <si>
    <t>Louise</t>
  </si>
  <si>
    <t>Hannah</t>
  </si>
  <si>
    <t>Raphael</t>
  </si>
  <si>
    <t>Emily</t>
  </si>
  <si>
    <t>Tirana</t>
  </si>
  <si>
    <t>Adam</t>
  </si>
  <si>
    <t>Billy</t>
  </si>
  <si>
    <t>Pass mark</t>
  </si>
  <si>
    <t>Write functions in the yellow cells below to calculate the average marks and the highest and lowest marks.</t>
  </si>
  <si>
    <t xml:space="preserve">Average mark for Test 1 </t>
  </si>
  <si>
    <t xml:space="preserve">Average mark for Test 2 </t>
  </si>
  <si>
    <t xml:space="preserve">Average total mark </t>
  </si>
  <si>
    <t xml:space="preserve">Highest total mark </t>
  </si>
  <si>
    <t xml:space="preserve">Lowest total mark </t>
  </si>
  <si>
    <t>Write functions in the yellow cells below to count the number of students who have passed and failed.</t>
  </si>
  <si>
    <t xml:space="preserve">Number of students who passed </t>
  </si>
  <si>
    <t xml:space="preserve">Number of students who failed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</si>
</sst>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rgb="FF000000"/>
      <name val="Calibri"/>
    </font>
    <font>
      <sz val="12.0"/>
      <color rgb="FFC55A1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2.0"/>
      <color rgb="FF00000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0" fontId="5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4" fontId="2" numFmtId="0" xfId="0" applyAlignment="1" applyBorder="1" applyFill="1" applyFont="1">
      <alignment horizontal="center"/>
    </xf>
    <xf borderId="2" fillId="5" fontId="2" numFmtId="0" xfId="0" applyAlignment="1" applyBorder="1" applyFill="1" applyFont="1">
      <alignment horizontal="center"/>
    </xf>
    <xf borderId="4" fillId="0" fontId="2" numFmtId="0" xfId="0" applyAlignment="1" applyBorder="1" applyFont="1">
      <alignment horizontal="center"/>
    </xf>
    <xf borderId="2" fillId="6" fontId="6" numFmtId="0" xfId="0" applyBorder="1" applyFill="1" applyFont="1"/>
    <xf borderId="2" fillId="6" fontId="2" numFmtId="0" xfId="0" applyAlignment="1" applyBorder="1" applyFill="1" applyFont="1">
      <alignment horizontal="left"/>
    </xf>
    <xf borderId="0" fillId="0" fontId="6" numFmtId="0" xfId="0" applyAlignment="1" applyFont="1">
      <alignment horizontal="right"/>
    </xf>
    <xf borderId="5" fillId="0" fontId="7" numFmtId="0" xfId="0" applyBorder="1" applyFont="1"/>
    <xf borderId="2" fillId="7" fontId="2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5" width="16.0"/>
    <col customWidth="1" min="26" max="26" width="12.14"/>
  </cols>
  <sheetData>
    <row r="1">
      <c r="A1" s="1" t="s">
        <v>0</v>
      </c>
      <c r="Z1" s="1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</v>
      </c>
      <c r="Z3" s="3"/>
    </row>
    <row r="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</v>
      </c>
      <c r="Z5" s="4"/>
    </row>
    <row r="6">
      <c r="A6" s="4" t="s">
        <v>3</v>
      </c>
      <c r="Z6" s="4"/>
    </row>
    <row r="7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</v>
      </c>
      <c r="Z8" s="4"/>
    </row>
    <row r="9">
      <c r="A9" s="4" t="s">
        <v>5</v>
      </c>
      <c r="Z9" s="4"/>
    </row>
    <row r="1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6</v>
      </c>
      <c r="B11" s="7" t="s">
        <v>7</v>
      </c>
      <c r="C11" s="7" t="s">
        <v>8</v>
      </c>
      <c r="D11" s="8" t="s">
        <v>9</v>
      </c>
      <c r="E11" s="9" t="s">
        <v>10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3"/>
    </row>
    <row r="12">
      <c r="A12" s="11" t="s">
        <v>11</v>
      </c>
      <c r="B12" s="12">
        <v>24.0</v>
      </c>
      <c r="C12" s="13">
        <v>35.0</v>
      </c>
      <c r="D12" s="14"/>
      <c r="E12" s="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12</v>
      </c>
      <c r="B13" s="12">
        <v>17.0</v>
      </c>
      <c r="C13" s="13">
        <v>23.0</v>
      </c>
      <c r="D13" s="14"/>
      <c r="E13" s="1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13</v>
      </c>
      <c r="B14" s="12">
        <v>27.0</v>
      </c>
      <c r="C14" s="13">
        <v>33.0</v>
      </c>
      <c r="D14" s="14"/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 t="s">
        <v>14</v>
      </c>
      <c r="B15" s="12">
        <v>31.0</v>
      </c>
      <c r="C15" s="13">
        <v>42.0</v>
      </c>
      <c r="D15" s="14"/>
      <c r="E15" s="1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15</v>
      </c>
      <c r="B16" s="12">
        <v>26.0</v>
      </c>
      <c r="C16" s="13">
        <v>32.0</v>
      </c>
      <c r="D16" s="14"/>
      <c r="E16" s="1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16</v>
      </c>
      <c r="B17" s="12">
        <v>28.0</v>
      </c>
      <c r="C17" s="13">
        <v>39.0</v>
      </c>
      <c r="D17" s="14"/>
      <c r="E17" s="1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17</v>
      </c>
      <c r="B18" s="12">
        <v>34.0</v>
      </c>
      <c r="C18" s="13">
        <v>45.0</v>
      </c>
      <c r="D18" s="14"/>
      <c r="E18" s="1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18</v>
      </c>
      <c r="B19" s="12">
        <v>25.0</v>
      </c>
      <c r="C19" s="13">
        <v>31.0</v>
      </c>
      <c r="D19" s="14"/>
      <c r="E19" s="1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19</v>
      </c>
      <c r="B20" s="12">
        <v>16.0</v>
      </c>
      <c r="C20" s="13">
        <v>22.0</v>
      </c>
      <c r="D20" s="14"/>
      <c r="E20" s="1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20</v>
      </c>
      <c r="B21" s="12">
        <v>23.0</v>
      </c>
      <c r="C21" s="13">
        <v>29.0</v>
      </c>
      <c r="D21" s="14"/>
      <c r="E21" s="1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6" t="s">
        <v>21</v>
      </c>
      <c r="B22" s="13">
        <v>19.0</v>
      </c>
      <c r="C22" s="13">
        <v>25.0</v>
      </c>
      <c r="D22" s="14"/>
      <c r="E22" s="1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 t="s">
        <v>22</v>
      </c>
      <c r="B23" s="13">
        <v>20.0</v>
      </c>
      <c r="C23" s="13">
        <v>26.0</v>
      </c>
      <c r="D23" s="14"/>
      <c r="E23" s="1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 t="s">
        <v>23</v>
      </c>
      <c r="B24" s="13">
        <v>32.0</v>
      </c>
      <c r="C24" s="13">
        <v>43.0</v>
      </c>
      <c r="D24" s="14"/>
      <c r="E24" s="1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 t="s">
        <v>24</v>
      </c>
      <c r="B25" s="13">
        <v>22.0</v>
      </c>
      <c r="C25" s="13">
        <v>28.0</v>
      </c>
      <c r="D25" s="14"/>
      <c r="E25" s="1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 t="s">
        <v>25</v>
      </c>
      <c r="B26" s="13">
        <v>28.0</v>
      </c>
      <c r="C26" s="13">
        <v>34.0</v>
      </c>
      <c r="D26" s="14"/>
      <c r="E26" s="1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 t="s">
        <v>26</v>
      </c>
      <c r="B27" s="13">
        <v>25.0</v>
      </c>
      <c r="C27" s="13">
        <v>36.0</v>
      </c>
      <c r="D27" s="14"/>
      <c r="E27" s="1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 t="s">
        <v>27</v>
      </c>
      <c r="B28" s="13">
        <v>26.0</v>
      </c>
      <c r="C28" s="13">
        <v>37.0</v>
      </c>
      <c r="D28" s="14"/>
      <c r="E28" s="1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 t="s">
        <v>28</v>
      </c>
      <c r="B29" s="13">
        <v>27.0</v>
      </c>
      <c r="C29" s="13">
        <v>38.0</v>
      </c>
      <c r="D29" s="14"/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 t="s">
        <v>29</v>
      </c>
      <c r="B30" s="13">
        <v>29.0</v>
      </c>
      <c r="C30" s="13">
        <v>40.0</v>
      </c>
      <c r="D30" s="14"/>
      <c r="E30" s="1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3" t="s">
        <v>30</v>
      </c>
      <c r="B31" s="13">
        <v>30.0</v>
      </c>
      <c r="C31" s="13">
        <v>41.0</v>
      </c>
      <c r="D31" s="14"/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3" t="s">
        <v>31</v>
      </c>
      <c r="B32" s="13">
        <v>15.0</v>
      </c>
      <c r="C32" s="13">
        <v>21.0</v>
      </c>
      <c r="D32" s="14"/>
      <c r="E32" s="1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3" t="s">
        <v>32</v>
      </c>
      <c r="B33" s="13">
        <v>33.0</v>
      </c>
      <c r="C33" s="13">
        <v>44.0</v>
      </c>
      <c r="D33" s="14"/>
      <c r="E33" s="1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3" t="s">
        <v>33</v>
      </c>
      <c r="B34" s="13">
        <v>21.0</v>
      </c>
      <c r="C34" s="13">
        <v>27.0</v>
      </c>
      <c r="D34" s="14"/>
      <c r="E34" s="1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3" t="s">
        <v>34</v>
      </c>
      <c r="B35" s="13">
        <v>24.0</v>
      </c>
      <c r="C35" s="13">
        <v>30.0</v>
      </c>
      <c r="D35" s="14"/>
      <c r="E35" s="1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3" t="s">
        <v>35</v>
      </c>
      <c r="B36" s="13">
        <v>18.0</v>
      </c>
      <c r="C36" s="13">
        <v>24.0</v>
      </c>
      <c r="D36" s="14"/>
      <c r="E36" s="1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7" t="s">
        <v>36</v>
      </c>
      <c r="B38" s="18">
        <v>60.0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37</v>
      </c>
      <c r="Z40" s="4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9" t="s">
        <v>38</v>
      </c>
      <c r="B42" s="20"/>
      <c r="C42" s="21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9"/>
      <c r="B43" s="19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9" t="s">
        <v>39</v>
      </c>
      <c r="B44" s="20"/>
      <c r="C44" s="21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9"/>
      <c r="B45" s="1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9" t="s">
        <v>40</v>
      </c>
      <c r="B46" s="20"/>
      <c r="C46" s="21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9"/>
      <c r="B47" s="1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9" t="s">
        <v>41</v>
      </c>
      <c r="B48" s="20"/>
      <c r="C48" s="21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9"/>
      <c r="B49" s="19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9" t="s">
        <v>42</v>
      </c>
      <c r="B50" s="20"/>
      <c r="C50" s="21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9"/>
      <c r="B51" s="19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43</v>
      </c>
      <c r="Z52" s="4"/>
    </row>
    <row r="53" ht="15.75" customHeight="1">
      <c r="A53" s="19"/>
      <c r="B53" s="19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9" t="s">
        <v>44</v>
      </c>
      <c r="B54" s="20"/>
      <c r="C54" s="21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9"/>
      <c r="B55" s="1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9" t="s">
        <v>45</v>
      </c>
      <c r="B56" s="20"/>
      <c r="C56" s="21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5">
    <mergeCell ref="A42:B42"/>
    <mergeCell ref="A44:B44"/>
    <mergeCell ref="A46:B46"/>
    <mergeCell ref="A48:B48"/>
    <mergeCell ref="A50:B50"/>
    <mergeCell ref="A52:Y52"/>
    <mergeCell ref="A54:B54"/>
    <mergeCell ref="A56:B56"/>
    <mergeCell ref="A1:Y1"/>
    <mergeCell ref="A3:Y3"/>
    <mergeCell ref="A5:Y5"/>
    <mergeCell ref="A6:Y6"/>
    <mergeCell ref="A8:Y8"/>
    <mergeCell ref="A9:Y9"/>
    <mergeCell ref="A40:Y40"/>
  </mergeCells>
  <conditionalFormatting sqref="C42">
    <cfRule type="notContainsBlanks" dxfId="0" priority="1">
      <formula>LEN(TRIM(C42))&gt;0</formula>
    </cfRule>
  </conditionalFormatting>
  <conditionalFormatting sqref="D12:D36">
    <cfRule type="cellIs" dxfId="0" priority="2" operator="equal">
      <formula>SUM(B12:C12)</formula>
    </cfRule>
  </conditionalFormatting>
  <conditionalFormatting sqref="C42 C50">
    <cfRule type="cellIs" dxfId="0" priority="3" operator="equal">
      <formula>AVERAGE(B12:B36)</formula>
    </cfRule>
  </conditionalFormatting>
  <conditionalFormatting sqref="C44">
    <cfRule type="notContainsBlanks" dxfId="0" priority="4">
      <formula>LEN(TRIM(C44))&gt;0</formula>
    </cfRule>
  </conditionalFormatting>
  <conditionalFormatting sqref="C44">
    <cfRule type="cellIs" dxfId="0" priority="5" operator="equal">
      <formula>AVERAGE(B14:B37)</formula>
    </cfRule>
  </conditionalFormatting>
  <conditionalFormatting sqref="C46">
    <cfRule type="notContainsBlanks" dxfId="0" priority="6">
      <formula>LEN(TRIM(C46))&gt;0</formula>
    </cfRule>
  </conditionalFormatting>
  <conditionalFormatting sqref="C46">
    <cfRule type="cellIs" dxfId="0" priority="7" operator="equal">
      <formula>AVERAGE(B16:B39)</formula>
    </cfRule>
  </conditionalFormatting>
  <conditionalFormatting sqref="C48">
    <cfRule type="notContainsBlanks" dxfId="0" priority="8">
      <formula>LEN(TRIM(C48))&gt;0</formula>
    </cfRule>
  </conditionalFormatting>
  <conditionalFormatting sqref="C48">
    <cfRule type="cellIs" dxfId="0" priority="9" operator="equal">
      <formula>AVERAGE(B18:B42)</formula>
    </cfRule>
  </conditionalFormatting>
  <conditionalFormatting sqref="C50">
    <cfRule type="notContainsBlanks" dxfId="0" priority="10">
      <formula>LEN(TRIM(C50))&gt;0</formula>
    </cfRule>
  </conditionalFormatting>
  <conditionalFormatting sqref="C54">
    <cfRule type="notContainsBlanks" dxfId="0" priority="11">
      <formula>LEN(TRIM(C54))&gt;0</formula>
    </cfRule>
  </conditionalFormatting>
  <conditionalFormatting sqref="C56">
    <cfRule type="notContainsBlanks" dxfId="0" priority="12">
      <formula>LEN(TRIM(C56))&gt;0</formula>
    </cfRule>
  </conditionalFormatting>
  <conditionalFormatting sqref="C54 C56">
    <cfRule type="cellIs" dxfId="0" priority="13" operator="equal">
      <formula>AVERAGE(B23:B47)</formula>
    </cfRule>
  </conditionalFormatting>
  <printOptions/>
  <pageMargins bottom="0.75" footer="0.0" header="0.0" left="0.7" right="0.7" top="0.75"/>
  <pageSetup orientation="landscape"/>
  <drawing r:id="rId1"/>
</worksheet>
</file>