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a\OneDrive - Temple University\Spring 2018\Scientific Computing I\"/>
    </mc:Choice>
  </mc:AlternateContent>
  <xr:revisionPtr revIDLastSave="103" documentId="1F423B33EF44B636D849C8EC850B1F6389B8705A" xr6:coauthVersionLast="26" xr6:coauthVersionMax="26" xr10:uidLastSave="{1EDAEE95-EBE0-41B1-8416-2D23D2262228}"/>
  <bookViews>
    <workbookView xWindow="0" yWindow="0" windowWidth="16185" windowHeight="4455" xr2:uid="{CC2BC038-B3F1-4C73-B9DC-2BF8289A97A7}"/>
  </bookViews>
  <sheets>
    <sheet name="Sheet1" sheetId="1" r:id="rId1"/>
    <sheet name="Sheet2" sheetId="2" r:id="rId2"/>
  </sheets>
  <definedNames>
    <definedName name="incangle">Sheet1!$B$4</definedName>
    <definedName name="incmed">Sheet1!$B$2</definedName>
    <definedName name="outmed">Sheet1!$B$3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40" i="2" l="1"/>
</calcChain>
</file>

<file path=xl/sharedStrings.xml><?xml version="1.0" encoding="utf-8"?>
<sst xmlns="http://schemas.openxmlformats.org/spreadsheetml/2006/main" count="4" uniqueCount="4">
  <si>
    <t>index of refraction for incident medium</t>
  </si>
  <si>
    <t>index of refraction for outgoing medium</t>
  </si>
  <si>
    <t xml:space="preserve">incident angle </t>
  </si>
  <si>
    <t>outgoing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</si>
</sst>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19050</xdr:rowOff>
    </xdr:from>
    <xdr:to>
      <xdr:col>9</xdr:col>
      <xdr:colOff>0</xdr:colOff>
      <xdr:row>19</xdr:row>
      <xdr:rowOff>103437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EABAA-7BFF-4C93-BDB1-209D64C3B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781050"/>
          <a:ext cx="3990975" cy="294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1AE6-9C99-4694-A764-A2483DB80403}">
  <dimension ref="A2:E4"/>
  <sheetViews>
    <sheetView tabSelected="1" workbookViewId="0">
      <selection activeCell="A8" sqref="A8"/>
    </sheetView>
  </sheetViews>
  <sheetFormatPr defaultRowHeight="15" x14ac:dyDescent="0.25"/>
  <cols>
    <col min="1" max="1" width="36" customWidth="1"/>
    <col min="2" max="2" width="10.5703125" customWidth="1"/>
    <col min="3" max="3" width="9.28515625" customWidth="1"/>
    <col min="4" max="4" width="14.28515625" customWidth="1"/>
  </cols>
  <sheetData>
    <row r="2" spans="1:5" x14ac:dyDescent="0.25">
      <c r="A2" t="s">
        <v>0</v>
      </c>
      <c r="B2">
        <v>1</v>
      </c>
      <c r="D2" t="s">
        <v>3</v>
      </c>
      <c r="E2">
        <f>ASIN((incmed*SIN(incangle))/outmed)</f>
        <v>0.71123839788555698</v>
      </c>
    </row>
    <row r="3" spans="1:5" x14ac:dyDescent="0.25">
      <c r="A3" t="s">
        <v>1</v>
      </c>
      <c r="B3">
        <v>1.2</v>
      </c>
    </row>
    <row r="4" spans="1:5" x14ac:dyDescent="0.25">
      <c r="A4" t="s">
        <v>2</v>
      </c>
      <c r="B4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5256-0B0E-4BB4-9BF4-075019C08986}">
  <dimension ref="A40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24.140625" customWidth="1"/>
  </cols>
  <sheetData>
    <row r="40" spans="1:1" x14ac:dyDescent="0.25">
      <c r="A40">
        <f>A39+Sheet1!B39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incangle</vt:lpstr>
      <vt:lpstr>incmed</vt:lpstr>
      <vt:lpstr>outmed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burton</dc:creator>
  <cp:lastModifiedBy>kiana burton</cp:lastModifiedBy>
  <dcterms:created xsi:type="dcterms:W3CDTF">2018-01-23T19:09:05Z</dcterms:created>
  <dcterms:modified xsi:type="dcterms:W3CDTF">2018-01-29T22:44:52Z</dcterms:modified>
</cp:coreProperties>
</file>