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y" sheetId="6" r:id="rId9"/>
    <sheet state="visible" name="controlled_vocabulary" sheetId="7" r:id="rId10"/>
  </sheets>
  <definedNames/>
  <calcPr/>
  <extLst>
    <ext uri="GoogleSheetsCustomDataVersion1">
      <go:sheetsCustomData xmlns:go="http://customooxmlschemas.google.com/" r:id="rId11" roundtripDataSignature="AMtx7mj5FlA1k3M7NFw0P+YPcdzACamOxw=="/>
    </ext>
  </extLst>
</workbook>
</file>

<file path=xl/sharedStrings.xml><?xml version="1.0" encoding="utf-8"?>
<sst xmlns="http://schemas.openxmlformats.org/spreadsheetml/2006/main" count="2130" uniqueCount="747">
  <si>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</si>
  <si>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</si>
  <si>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</si>
  <si>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</si>
  <si>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</si>
  <si>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</si>
  <si>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</si>
  <si>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</si>
  <si>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</si>
  <si>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</si>
  <si>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</si>
  <si>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</si>
  <si>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</si>
  <si>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</si>
  <si>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</si>
  <si>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</si>
  <si>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</si>
  <si>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</si>
  <si>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</si>
  <si>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</si>
  <si>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</si>
  <si>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</si>
  <si>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</si>
  <si>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</si>
  <si>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</si>
  <si>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</si>
  <si>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</si>
  <si>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</si>
  <si>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</si>
  <si>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</si>
  <si>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</si>
  <si>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</si>
  <si>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</si>
  <si>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</si>
  <si>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</si>
  <si>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</si>
  <si>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</si>
  <si>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ERC000036</t>
  </si>
  <si>
    <t>ENA sewage checklist</t>
  </si>
  <si>
    <t>tax_id</t>
  </si>
  <si>
    <t>scientific_name</t>
  </si>
  <si>
    <t>sample_alias</t>
  </si>
  <si>
    <t>sample_title</t>
  </si>
  <si>
    <t>sample_description</t>
  </si>
  <si>
    <t>name of the sampling site</t>
  </si>
  <si>
    <t>nucleic acid extraction</t>
  </si>
  <si>
    <t>nucleic acid amplification</t>
  </si>
  <si>
    <t>investigation type</t>
  </si>
  <si>
    <t>surveillance target</t>
  </si>
  <si>
    <t>collection date</t>
  </si>
  <si>
    <t>geographic location (country and/or sea)</t>
  </si>
  <si>
    <t>geographic location (latitude)</t>
  </si>
  <si>
    <t>geographic location (longitude)</t>
  </si>
  <si>
    <t>geographic location (region and locality)</t>
  </si>
  <si>
    <t>amount or size of sample collected</t>
  </si>
  <si>
    <t>sample storage duration</t>
  </si>
  <si>
    <t>sample storage temperature</t>
  </si>
  <si>
    <t>sample storage location</t>
  </si>
  <si>
    <t>sampling time point</t>
  </si>
  <si>
    <t>sample transportation temperature</t>
  </si>
  <si>
    <t>sample transportation date</t>
  </si>
  <si>
    <t>sample transportation time</t>
  </si>
  <si>
    <t>receipt date</t>
  </si>
  <si>
    <t>sewage type</t>
  </si>
  <si>
    <t>temperature</t>
  </si>
  <si>
    <t>area of sampling site</t>
  </si>
  <si>
    <t>size of the catchment area</t>
  </si>
  <si>
    <t>population size of the catchment area</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</si>
  <si>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</si>
  <si>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</si>
  <si>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t>
  </si>
  <si>
    <t>Short text that can be used to call out sample records in search results or in displays.</t>
  </si>
  <si>
    <t>Free-form text describing the sample, its origin, and its method of isolation.</t>
  </si>
  <si>
    <t>Refers to the name of the site/station where data/sample collection is performed</t>
  </si>
  <si>
    <t>Link to a literature reference, electronic resource or a standard operating procedure (SOP)</t>
  </si>
  <si>
    <t>A surveillance sampling strategy in which an aspired outcome is explicitly stated</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</si>
  <si>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</si>
  <si>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</si>
  <si>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The geographical origin of the sample as defined by latitude and longitude. The values should be reported in decimal degrees and in WGS84 system</t>
  </si>
  <si>
    <t>The geographical origin of the sample as defined by the specific region name followed by the locality name.</t>
  </si>
  <si>
    <t>Amount or size (volume, mass, or area) of sample collected</t>
  </si>
  <si>
    <t>Duration for which sample was stored</t>
  </si>
  <si>
    <t>Temperature at which sample was stored, e.g. -80</t>
  </si>
  <si>
    <t>Location at which sample was stored, usually name of a specific freezer/room</t>
  </si>
  <si>
    <t>Transportation temperature from sample site to storage</t>
  </si>
  <si>
    <t>Transportation/shipping date of the sample, format YYYY-MM-DD</t>
  </si>
  <si>
    <t>Transportation time from sample site to storage</t>
  </si>
  <si>
    <t>Date on which the sample was received, format YYY-MM-DD. Please provide the highest precision possible. If the sample was received by the institution and not collected, the 'receipt date' must be provided. Either the 'collection date' or 'receipt date' must be provided. If available, provide both dates.</t>
  </si>
  <si>
    <t>Type of sewage based on origin: wastewater treatment plant (municipal or industrial), open sewer line, river, stream, stagnant pool, or other.</t>
  </si>
  <si>
    <t>Temperature of the sample at time of sampling</t>
  </si>
  <si>
    <t>Please indicate if there are specific facilities in the area covered by the sewage sample. For example: farming, slaughterhouse(s), industry, hospital(s) or any other facility</t>
  </si>
  <si>
    <t>Refers to the size of the area that is drained by the sampled sewage system in square km</t>
  </si>
  <si>
    <t>Refers to the number of people living in the area covered by the sewage system</t>
  </si>
  <si>
    <t>recommended (Free text)</t>
  </si>
  <si>
    <t>recommended (Text choice)</t>
  </si>
  <si>
    <t>optional (Restricted text)</t>
  </si>
  <si>
    <t>optional (Text choice)</t>
  </si>
  <si>
    <t>recommended (Restricted text)</t>
  </si>
  <si>
    <t>optional (Festricted text)</t>
  </si>
  <si>
    <t>optional (Regular expression)</t>
  </si>
  <si>
    <t>#units</t>
  </si>
  <si>
    <t xml:space="preserve"> </t>
  </si>
  <si>
    <t>DD</t>
  </si>
  <si>
    <t>°C</t>
  </si>
  <si>
    <t>km2</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</si>
  <si>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</si>
  <si>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</si>
  <si>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</si>
  <si>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</si>
  <si>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</si>
  <si>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</si>
  <si>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</si>
  <si>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</si>
  <si>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</si>
  <si>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</si>
  <si>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</si>
  <si>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</si>
  <si>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</si>
  <si>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</si>
  <si>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</si>
  <si>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</si>
  <si>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</si>
  <si>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</si>
  <si>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</si>
  <si>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</si>
  <si>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</si>
  <si>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</si>
  <si>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</si>
  <si>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</si>
  <si>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</si>
  <si>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</si>
  <si>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</si>
  <si>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</si>
  <si>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</si>
  <si>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</si>
  <si>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</si>
  <si>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</si>
  <si>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</si>
  <si>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</si>
  <si>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</si>
  <si>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</si>
  <si>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</si>
  <si>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</si>
  <si>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</si>
  <si>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</si>
  <si>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</si>
  <si>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ASSEMBLY NAME</t>
  </si>
  <si>
    <t>ASSEMBLY_TYPE</t>
  </si>
  <si>
    <t>COVERAGE</t>
  </si>
  <si>
    <t>PROGRAM</t>
  </si>
  <si>
    <t>PLATFORM</t>
  </si>
  <si>
    <t>MINGAPLENGTH:</t>
  </si>
  <si>
    <t>MOLECULETYPE</t>
  </si>
  <si>
    <t>DESCRIPTION</t>
  </si>
  <si>
    <t>RUN_REF</t>
  </si>
  <si>
    <t xml:space="preserve">Unique assembly name </t>
  </si>
  <si>
    <t>Clone or isolate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</si>
  <si>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</si>
  <si>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</si>
  <si>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</si>
  <si>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</si>
  <si>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</si>
  <si>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</si>
  <si>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</si>
  <si>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optional (text choice)</t>
  </si>
  <si>
    <t>recommended,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</si>
  <si>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</si>
  <si>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</si>
  <si>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</si>
  <si>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</si>
  <si>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</si>
  <si>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</si>
  <si>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</si>
  <si>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</si>
  <si>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</si>
  <si>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</si>
  <si>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</si>
  <si>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</si>
  <si>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</si>
  <si>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</si>
  <si>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</si>
  <si>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</si>
  <si>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</si>
  <si>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</si>
  <si>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</si>
  <si>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</si>
  <si>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</si>
  <si>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</si>
  <si>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</si>
  <si>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</si>
  <si>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</si>
  <si>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</si>
  <si>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</si>
  <si>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</si>
  <si>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</si>
  <si>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</si>
  <si>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</si>
  <si>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</si>
  <si>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</si>
  <si>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</si>
  <si>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</si>
  <si>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</si>
  <si>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</si>
  <si>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</si>
  <si>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</si>
  <si>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</si>
  <si>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</si>
  <si>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</si>
  <si>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</si>
  <si>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</si>
  <si>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</si>
  <si>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</si>
  <si>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</si>
  <si>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</si>
  <si>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</si>
  <si>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</si>
  <si>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</si>
  <si>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</si>
  <si>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</si>
  <si>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</si>
  <si>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</si>
  <si>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</si>
  <si>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</si>
  <si>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</si>
  <si>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</si>
  <si>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</si>
  <si>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</si>
  <si>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</si>
  <si>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</si>
  <si>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</si>
  <si>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</si>
  <si>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</si>
  <si>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</si>
  <si>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</si>
  <si>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</si>
  <si>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</si>
  <si>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</si>
  <si>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</si>
  <si>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</si>
  <si>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</si>
  <si>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</si>
  <si>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</si>
  <si>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</si>
  <si>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</si>
  <si>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</si>
  <si>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</si>
  <si>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</si>
  <si>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</si>
  <si>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</si>
  <si>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</si>
  <si>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</si>
  <si>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</si>
  <si>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</si>
  <si>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</si>
  <si>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</si>
  <si>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</si>
  <si>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</si>
  <si>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</si>
  <si>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</si>
  <si>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</si>
  <si>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</si>
  <si>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</si>
  <si>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</si>
  <si>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</si>
  <si>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</si>
  <si>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</si>
  <si>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</si>
  <si>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</si>
  <si>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</si>
  <si>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</si>
  <si>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</si>
  <si>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</si>
  <si>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</si>
  <si>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</si>
  <si>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</si>
  <si>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</si>
  <si>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</si>
  <si>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</si>
  <si>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</si>
  <si>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</si>
  <si>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</si>
  <si>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</si>
  <si>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</si>
  <si>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</si>
  <si>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</si>
  <si>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</si>
  <si>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</si>
  <si>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</si>
  <si>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</si>
  <si>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</si>
  <si>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</si>
  <si>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</si>
  <si>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</si>
  <si>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</si>
  <si>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</si>
  <si>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</si>
  <si>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</si>
  <si>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</si>
  <si>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</si>
  <si>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</si>
  <si>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</si>
  <si>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</si>
  <si>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</si>
  <si>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</si>
  <si>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</si>
  <si>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</si>
  <si>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</si>
  <si>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</si>
  <si>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</si>
  <si>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</si>
  <si>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</si>
  <si>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</si>
  <si>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</si>
  <si>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</si>
  <si>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</si>
  <si>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</si>
  <si>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</si>
  <si>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</si>
  <si>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</si>
  <si>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</si>
  <si>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</si>
  <si>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</si>
  <si>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</si>
  <si>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</si>
  <si>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</si>
  <si>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</si>
  <si>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</si>
  <si>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</si>
  <si>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</si>
  <si>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</si>
  <si>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</si>
  <si>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</si>
  <si>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</si>
  <si>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</si>
  <si>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</si>
  <si>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</si>
  <si>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</si>
  <si>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</si>
  <si>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</si>
  <si>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</si>
  <si>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</si>
  <si>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</si>
  <si>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</si>
  <si>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</si>
  <si>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</si>
  <si>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</si>
  <si>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</si>
  <si>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</si>
  <si>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</si>
  <si>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</si>
  <si>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</si>
  <si>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</si>
  <si>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</si>
  <si>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</si>
  <si>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</si>
  <si>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</si>
  <si>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</si>
  <si>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</si>
  <si>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</si>
  <si>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</si>
  <si>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</si>
  <si>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</si>
  <si>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</si>
  <si>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</si>
  <si>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</si>
  <si>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</si>
  <si>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</si>
  <si>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</si>
  <si>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</si>
  <si>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</si>
  <si>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</si>
  <si>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</si>
  <si>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</si>
  <si>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</si>
  <si>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</si>
  <si>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</si>
  <si>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</si>
  <si>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</si>
  <si>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</si>
  <si>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</si>
  <si>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</si>
  <si>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</si>
  <si>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</si>
  <si>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</si>
  <si>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unit of amount or size of sample collected</t>
  </si>
  <si>
    <t>L</t>
  </si>
  <si>
    <t>g</t>
  </si>
  <si>
    <t>kg</t>
  </si>
  <si>
    <t>m2</t>
  </si>
  <si>
    <t>m3</t>
  </si>
  <si>
    <t>unit of sample storage duration</t>
  </si>
  <si>
    <t>days</t>
  </si>
  <si>
    <t>hours</t>
  </si>
  <si>
    <t>months</t>
  </si>
  <si>
    <t>weeks</t>
  </si>
  <si>
    <t>years</t>
  </si>
  <si>
    <t>sex</t>
  </si>
  <si>
    <t>female</t>
  </si>
  <si>
    <t>Sex of the organism from which the sample was obtained</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</si>
  <si>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</si>
  <si>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</si>
  <si>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</si>
  <si>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</si>
  <si>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</si>
  <si>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</si>
  <si>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</si>
  <si>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</si>
  <si>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</si>
  <si>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</si>
  <si>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</si>
  <si>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</si>
  <si>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</si>
  <si>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</si>
  <si>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</si>
  <si>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</si>
  <si>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</si>
  <si>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</si>
  <si>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</si>
  <si>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</si>
  <si>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</si>
  <si>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</si>
  <si>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</si>
  <si>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</si>
  <si>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</si>
  <si>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</si>
  <si>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</si>
  <si>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</si>
  <si>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</si>
  <si>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</si>
  <si>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</si>
  <si>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</si>
  <si>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</si>
  <si>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</si>
  <si>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</si>
  <si>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</si>
  <si>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</si>
  <si>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</si>
  <si>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</si>
  <si>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</si>
  <si>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</si>
  <si>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</si>
  <si>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</si>
  <si>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</si>
  <si>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</si>
  <si>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</si>
  <si>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</si>
  <si>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</si>
  <si>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</si>
  <si>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</si>
  <si>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</si>
  <si>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</si>
  <si>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</si>
  <si>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</si>
  <si>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</si>
  <si>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</si>
  <si>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</si>
  <si>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</si>
  <si>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</si>
  <si>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</si>
  <si>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</si>
  <si>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</si>
  <si>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</si>
  <si>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</si>
  <si>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</si>
  <si>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</si>
  <si>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</si>
  <si>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</si>
  <si>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</si>
  <si>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</si>
  <si>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</si>
  <si>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</si>
  <si>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</si>
  <si>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</si>
  <si>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</si>
  <si>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</si>
  <si>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</si>
  <si>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</si>
  <si>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</si>
  <si>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</si>
  <si>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</si>
  <si>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</si>
  <si>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</si>
  <si>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</si>
  <si>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</si>
  <si>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</si>
  <si>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</si>
  <si>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</si>
  <si>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</si>
  <si>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</si>
  <si>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</si>
  <si>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</si>
  <si>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</si>
  <si>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</si>
  <si>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</si>
  <si>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</si>
  <si>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</si>
  <si>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</si>
  <si>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</si>
  <si>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</si>
  <si>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</si>
  <si>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</si>
  <si>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</si>
  <si>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</si>
  <si>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</si>
  <si>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</si>
  <si>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</si>
  <si>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</si>
  <si>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</si>
  <si>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</si>
  <si>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</si>
  <si>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</si>
  <si>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</si>
  <si>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</si>
  <si>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</si>
  <si>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</si>
  <si>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</si>
  <si>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</si>
  <si>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</si>
  <si>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</si>
  <si>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</si>
  <si>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</si>
  <si>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</si>
  <si>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</si>
  <si>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</si>
  <si>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</si>
  <si>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</si>
  <si>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</si>
  <si>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</si>
  <si>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</si>
  <si>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</si>
  <si>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</si>
  <si>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</si>
  <si>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</si>
  <si>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</si>
  <si>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</si>
  <si>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</si>
  <si>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</si>
  <si>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</si>
  <si>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</si>
  <si>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</si>
  <si>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</si>
  <si>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</si>
  <si>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</si>
  <si>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</si>
  <si>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</si>
  <si>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</si>
  <si>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</si>
  <si>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</si>
  <si>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</si>
  <si>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</si>
  <si>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</si>
  <si>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</si>
  <si>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</si>
  <si>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</si>
  <si>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</si>
  <si>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</si>
  <si>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</si>
  <si>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</si>
  <si>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</si>
  <si>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</si>
  <si>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</si>
  <si>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</si>
  <si>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</si>
  <si>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</si>
  <si>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</si>
  <si>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</si>
  <si>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</si>
  <si>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</si>
  <si>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</si>
  <si>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</si>
  <si>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</si>
  <si>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</si>
  <si>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</si>
  <si>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</si>
  <si>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</si>
  <si>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</si>
  <si>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</si>
  <si>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</si>
  <si>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</si>
  <si>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</si>
  <si>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</si>
  <si>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</si>
  <si>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</si>
  <si>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</si>
  <si>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</si>
  <si>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</si>
  <si>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</si>
  <si>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</si>
  <si>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</si>
  <si>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</si>
  <si>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</si>
  <si>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</si>
  <si>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</si>
  <si>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</si>
  <si>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</si>
  <si>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</si>
  <si>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</si>
  <si>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</si>
  <si>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</si>
  <si>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</si>
  <si>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</si>
  <si>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</si>
  <si>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</si>
  <si>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</si>
  <si>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</si>
  <si>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</si>
  <si>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</si>
  <si>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</si>
  <si>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</si>
  <si>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</si>
  <si>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</si>
  <si>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</si>
  <si>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</si>
  <si>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</si>
  <si>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</si>
  <si>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</si>
  <si>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</si>
  <si>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</si>
  <si>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</si>
  <si>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</si>
  <si>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</si>
  <si>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</si>
  <si>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</si>
  <si>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</si>
  <si>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</si>
  <si>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</si>
  <si>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</si>
  <si>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</si>
  <si>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</si>
  <si>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</si>
  <si>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</si>
  <si>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</si>
  <si>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</si>
  <si>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</si>
  <si>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</si>
  <si>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</si>
  <si>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</si>
  <si>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</si>
  <si>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</si>
  <si>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</si>
  <si>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</si>
  <si>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</si>
  <si>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</si>
  <si>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</si>
  <si>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</si>
  <si>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</si>
  <si>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</si>
  <si>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</si>
  <si>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</si>
  <si>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</si>
  <si>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</si>
  <si>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</si>
  <si>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</si>
  <si>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</si>
  <si>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</si>
  <si>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</si>
  <si>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</si>
  <si>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</si>
  <si>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</si>
  <si>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</si>
  <si>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</si>
  <si>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</si>
  <si>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</si>
  <si>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</si>
  <si>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</si>
  <si>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</si>
  <si>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</si>
  <si>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</si>
  <si>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</si>
  <si>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</si>
  <si>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</si>
  <si>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</si>
  <si>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</si>
  <si>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</si>
  <si>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</si>
  <si>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</si>
  <si>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</si>
  <si>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</si>
  <si>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</si>
  <si>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</si>
  <si>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</si>
  <si>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</si>
  <si>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environmental_sample</t>
  </si>
  <si>
    <t>yes</t>
  </si>
  <si>
    <t>Identifies sequences derived by direct molecular isolation from a bulk environmental DNA sample (by PCR with or without subsequent cloning of the product, DGGE, or other anonymous methods) with no reliable identification of the source organism</t>
  </si>
  <si>
    <t>no</t>
  </si>
  <si>
    <t>bacteria_archaea</t>
  </si>
  <si>
    <t>Nucleic Acid Sequence Report is the root element of all MIxS compliant reports as standardised by Genomic Standards Consortium</t>
  </si>
  <si>
    <t>eukaryote</t>
  </si>
  <si>
    <t>metagenome</t>
  </si>
  <si>
    <t>metagenome-assembled genome</t>
  </si>
  <si>
    <t>metatranscriptome</t>
  </si>
  <si>
    <t>mimarks-specimen</t>
  </si>
  <si>
    <t>mimarks-survey</t>
  </si>
  <si>
    <t>organelle</t>
  </si>
  <si>
    <t>plasmid</t>
  </si>
  <si>
    <t>single amplified genome</t>
  </si>
  <si>
    <t>uncultivated viral genomes</t>
  </si>
  <si>
    <t>virus</t>
  </si>
  <si>
    <t>Longitudinal surveillance</t>
  </si>
  <si>
    <t>Re-infection surveillance</t>
  </si>
  <si>
    <t>Screening for Variants of Concern (VoC)</t>
  </si>
  <si>
    <t>Travel-associated surveillance</t>
  </si>
  <si>
    <t>Vaccine escape surveillance</t>
  </si>
  <si>
    <t>run</t>
  </si>
  <si>
    <t>BAM</t>
  </si>
  <si>
    <t>CRAM</t>
  </si>
  <si>
    <t>FASTQ</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</si>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</sst>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b/>
      <sz val="18.0"/>
      <color theme="1"/>
      <name val="Arial"/>
    </font>
    <font>
      <sz val="12.0"/>
      <color theme="1"/>
      <name val="Arial"/>
    </font>
    <font>
      <color theme="1"/>
      <name val="Arial"/>
    </font>
    <font>
      <b/>
      <color theme="1"/>
      <name val="Arial"/>
    </font>
    <font>
      <b/>
      <sz val="10.0"/>
      <color theme="1"/>
      <name val="Calibri"/>
    </font>
    <font>
      <sz val="10.0"/>
      <color theme="1"/>
      <name val="Arial"/>
    </font>
    <font>
      <sz val="10.0"/>
      <color theme="1"/>
      <name val="Calibri"/>
      <scheme val="minor"/>
    </font>
    <font>
      <i/>
      <sz val="10.0"/>
      <color theme="1"/>
      <name val="Calibri"/>
    </font>
    <font>
      <b/>
      <sz val="10.0"/>
      <color theme="1"/>
      <name val="Calibri"/>
      <scheme val="minor"/>
    </font>
    <font>
      <i/>
      <sz val="10.0"/>
      <color theme="1"/>
      <name val="Calibri"/>
      <scheme val="minor"/>
    </font>
    <font>
      <i/>
      <sz val="10.0"/>
      <color rgb="FF000000"/>
      <name val="Calibri"/>
      <scheme val="minor"/>
    </font>
    <font>
      <color rgb="FF000000"/>
      <name val="Arial"/>
    </font>
    <font>
      <i/>
      <sz val="10.0"/>
      <color theme="1"/>
      <name val="Docs-Calibri"/>
    </font>
    <font>
      <i/>
      <sz val="10.0"/>
      <color theme="1"/>
      <name val="Arial"/>
    </font>
    <font>
      <sz val="10.0"/>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vertical="top"/>
    </xf>
    <xf borderId="0" fillId="0" fontId="4" numFmtId="0" xfId="0" applyAlignment="1" applyFont="1">
      <alignment vertical="top"/>
    </xf>
    <xf borderId="0" fillId="2" fontId="2"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top"/>
    </xf>
    <xf borderId="0" fillId="0" fontId="7" numFmtId="0" xfId="0" applyAlignment="1" applyFont="1">
      <alignment vertical="top"/>
    </xf>
    <xf borderId="0" fillId="0" fontId="8" numFmtId="0" xfId="0" applyAlignment="1" applyFont="1">
      <alignment shrinkToFit="0" vertical="top" wrapText="1"/>
    </xf>
    <xf borderId="0" fillId="0" fontId="8"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shrinkToFit="0" vertical="top" wrapText="1"/>
    </xf>
    <xf borderId="0" fillId="0" fontId="7" numFmtId="0" xfId="0" applyAlignment="1" applyFont="1">
      <alignment readingOrder="0" vertical="top"/>
    </xf>
    <xf borderId="0" fillId="0" fontId="9" numFmtId="0" xfId="0" applyAlignment="1" applyFont="1">
      <alignment vertical="top"/>
    </xf>
    <xf borderId="0" fillId="0" fontId="8" numFmtId="0" xfId="0" applyAlignment="1" applyFont="1">
      <alignment shrinkToFit="0" vertical="top" wrapText="1"/>
    </xf>
    <xf borderId="0" fillId="0" fontId="10" numFmtId="0" xfId="0" applyAlignment="1" applyFont="1">
      <alignment readingOrder="0" vertical="top"/>
    </xf>
    <xf borderId="0" fillId="0" fontId="10" numFmtId="0" xfId="0" applyAlignment="1" applyFont="1">
      <alignment readingOrder="0" shrinkToFit="0" vertical="top" wrapText="0"/>
    </xf>
    <xf borderId="0" fillId="2" fontId="11" numFmtId="0" xfId="0" applyAlignment="1" applyFont="1">
      <alignment readingOrder="0" vertical="top"/>
    </xf>
    <xf borderId="0" fillId="0" fontId="10" numFmtId="0" xfId="0" applyAlignment="1" applyFont="1">
      <alignment readingOrder="0" vertical="top"/>
    </xf>
    <xf borderId="0" fillId="0" fontId="10" numFmtId="0" xfId="0" applyAlignment="1" applyFont="1">
      <alignment vertical="top"/>
    </xf>
    <xf borderId="0" fillId="0" fontId="6" numFmtId="0" xfId="0" applyAlignment="1" applyFont="1">
      <alignment readingOrder="0" vertical="top"/>
    </xf>
    <xf borderId="0" fillId="0" fontId="12" numFmtId="0" xfId="0" applyAlignment="1" applyFont="1">
      <alignment readingOrder="0" vertical="top"/>
    </xf>
    <xf borderId="0" fillId="0" fontId="7" numFmtId="0" xfId="0" applyAlignment="1" applyFont="1">
      <alignment readingOrder="0" vertical="top"/>
    </xf>
    <xf borderId="0" fillId="0" fontId="5" numFmtId="0" xfId="0" applyAlignment="1" applyFont="1">
      <alignment vertical="top"/>
    </xf>
    <xf borderId="0" fillId="0" fontId="6" numFmtId="0" xfId="0" applyAlignment="1" applyFont="1">
      <alignment vertical="top"/>
    </xf>
    <xf borderId="1" fillId="0" fontId="6" numFmtId="0" xfId="0" applyAlignment="1" applyBorder="1" applyFont="1">
      <alignment shrinkToFit="0" vertical="top" wrapText="0"/>
    </xf>
    <xf borderId="0" fillId="0" fontId="5" numFmtId="0" xfId="0" applyAlignment="1" applyFont="1">
      <alignment vertical="top"/>
    </xf>
    <xf borderId="0" fillId="0" fontId="5" numFmtId="0" xfId="0" applyAlignment="1" applyFont="1">
      <alignment vertical="top"/>
    </xf>
    <xf borderId="0" fillId="2" fontId="13" numFmtId="0" xfId="0" applyAlignment="1" applyFont="1">
      <alignment vertical="top"/>
    </xf>
    <xf borderId="0" fillId="0" fontId="8" numFmtId="0" xfId="0" applyAlignment="1" applyFont="1">
      <alignment vertical="top"/>
    </xf>
    <xf borderId="0" fillId="0" fontId="14" numFmtId="0" xfId="0" applyAlignment="1" applyFont="1">
      <alignment vertical="top"/>
    </xf>
    <xf borderId="0" fillId="0" fontId="8" numFmtId="0" xfId="0" applyAlignment="1" applyFont="1">
      <alignment vertical="top"/>
    </xf>
    <xf borderId="0" fillId="0" fontId="14" numFmtId="0" xfId="0" applyAlignment="1" applyFont="1">
      <alignment vertical="top"/>
    </xf>
    <xf borderId="0" fillId="0" fontId="14" numFmtId="0" xfId="0" applyAlignment="1" applyFont="1">
      <alignment shrinkToFit="0" vertical="top" wrapText="0"/>
    </xf>
    <xf borderId="0" fillId="0" fontId="6" numFmtId="0" xfId="0" applyAlignment="1" applyFont="1">
      <alignment shrinkToFit="0" vertical="top" wrapText="0"/>
    </xf>
    <xf borderId="0" fillId="0" fontId="5" numFmtId="0" xfId="0" applyAlignment="1" applyFont="1">
      <alignment shrinkToFit="0" vertical="top" wrapText="1"/>
    </xf>
    <xf borderId="0" fillId="0" fontId="8" numFmtId="0" xfId="0" applyAlignment="1" applyFont="1">
      <alignment readingOrder="0" vertical="top"/>
    </xf>
    <xf borderId="0" fillId="0" fontId="8" numFmtId="0" xfId="0" applyAlignment="1" applyFont="1">
      <alignment shrinkToFit="0" vertical="top" wrapText="0"/>
    </xf>
    <xf borderId="0" fillId="0" fontId="6" numFmtId="0" xfId="0" applyAlignment="1" applyFont="1">
      <alignment shrinkToFit="0" vertical="top" wrapText="1"/>
    </xf>
    <xf borderId="0" fillId="0" fontId="15" numFmtId="0" xfId="0" applyAlignment="1" applyFont="1">
      <alignment vertical="top"/>
    </xf>
    <xf borderId="0" fillId="0" fontId="15" numFmtId="0" xfId="0" applyAlignment="1" applyFont="1">
      <alignment readingOrder="0" vertical="top"/>
    </xf>
    <xf borderId="0" fillId="0" fontId="15" numFmtId="0" xfId="0" applyAlignment="1" applyFont="1">
      <alignment shrinkToFit="0" vertical="top" wrapText="0"/>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shrinkToFit="0" wrapText="0"/>
    </xf>
    <xf borderId="0" fillId="0" fontId="6" numFmtId="0" xfId="0" applyAlignment="1" applyFont="1">
      <alignment shrinkToFit="0" vertical="bottom" wrapText="0"/>
    </xf>
    <xf borderId="0" fillId="0" fontId="6" numFmtId="0" xfId="0" applyAlignment="1" applyFont="1">
      <alignment readingOrder="0"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8.78"/>
  </cols>
  <sheetData>
    <row r="1" ht="39.0" customHeight="1">
      <c r="A1" s="1" t="s">
        <v>0</v>
      </c>
    </row>
    <row r="2">
      <c r="A2" s="2" t="s">
        <v>1</v>
      </c>
    </row>
    <row r="3">
      <c r="A3" s="3"/>
    </row>
    <row r="4" ht="27.75" customHeight="1">
      <c r="A4" s="4" t="s">
        <v>2</v>
      </c>
    </row>
    <row r="5" ht="72.0" customHeight="1">
      <c r="A5" s="2" t="s">
        <v>3</v>
      </c>
    </row>
    <row r="6">
      <c r="A6" s="5" t="s">
        <v>4</v>
      </c>
    </row>
    <row r="7">
      <c r="A7" s="3"/>
    </row>
    <row r="8" ht="30.0" customHeight="1">
      <c r="A8" s="4" t="s">
        <v>5</v>
      </c>
    </row>
    <row r="9" ht="57.75" customHeight="1">
      <c r="A9" s="2" t="s">
        <v>6</v>
      </c>
    </row>
    <row r="10" ht="84.75" customHeight="1">
      <c r="A10" s="2" t="s">
        <v>7</v>
      </c>
    </row>
    <row r="11">
      <c r="A11" s="2" t="s">
        <v>8</v>
      </c>
    </row>
    <row r="12">
      <c r="A12" s="3"/>
    </row>
    <row r="13" ht="30.75" customHeight="1">
      <c r="A13" s="4" t="s">
        <v>9</v>
      </c>
    </row>
    <row r="14" ht="57.0" customHeight="1">
      <c r="A14" s="2" t="s">
        <v>10</v>
      </c>
    </row>
    <row r="15" ht="113.25" customHeight="1">
      <c r="A15" s="2" t="s">
        <v>11</v>
      </c>
    </row>
    <row r="16" ht="29.25" customHeight="1">
      <c r="A16" s="2" t="s">
        <v>12</v>
      </c>
    </row>
    <row r="17" ht="57.0" customHeight="1">
      <c r="A17" s="2" t="s">
        <v>13</v>
      </c>
    </row>
    <row r="18" ht="58.5" customHeight="1">
      <c r="A18" s="2" t="s">
        <v>14</v>
      </c>
    </row>
    <row r="19">
      <c r="A19" s="2" t="s">
        <v>15</v>
      </c>
    </row>
    <row r="20">
      <c r="A20" s="3"/>
    </row>
    <row r="21" ht="30.0" customHeight="1">
      <c r="A21" s="4" t="s">
        <v>16</v>
      </c>
    </row>
    <row r="22">
      <c r="A22" s="2" t="s">
        <v>17</v>
      </c>
    </row>
    <row r="23">
      <c r="A23" s="3"/>
    </row>
    <row r="24" ht="30.75" customHeight="1">
      <c r="A24" s="4" t="s">
        <v>18</v>
      </c>
    </row>
    <row r="25" ht="129.0" customHeight="1">
      <c r="A25" s="2" t="s">
        <v>19</v>
      </c>
    </row>
    <row r="26">
      <c r="A26" s="2" t="s">
        <v>20</v>
      </c>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8.67"/>
    <col customWidth="1" min="7" max="25" width="11.0"/>
    <col customWidth="1" min="26" max="26" width="8.56"/>
  </cols>
  <sheetData>
    <row r="1" ht="15.75" customHeight="1">
      <c r="A1" s="6" t="s">
        <v>21</v>
      </c>
      <c r="B1" s="6" t="s">
        <v>22</v>
      </c>
      <c r="C1" s="6" t="s">
        <v>23</v>
      </c>
      <c r="D1" s="6" t="s">
        <v>24</v>
      </c>
      <c r="E1" s="6" t="s">
        <v>25</v>
      </c>
      <c r="F1" s="6" t="s">
        <v>26</v>
      </c>
      <c r="G1" s="7"/>
      <c r="H1" s="7"/>
      <c r="I1" s="7"/>
      <c r="J1" s="7"/>
      <c r="K1" s="7"/>
      <c r="L1" s="7"/>
      <c r="M1" s="7"/>
      <c r="N1" s="7"/>
      <c r="O1" s="7"/>
      <c r="P1" s="7"/>
      <c r="Q1" s="7"/>
      <c r="R1" s="7"/>
      <c r="S1" s="7"/>
      <c r="T1" s="7"/>
      <c r="U1" s="7"/>
      <c r="V1" s="7"/>
      <c r="W1" s="7"/>
      <c r="X1" s="7"/>
      <c r="Y1" s="7"/>
      <c r="Z1" s="8"/>
    </row>
    <row r="2" ht="45.75" customHeight="1">
      <c r="A2" s="9" t="s">
        <v>27</v>
      </c>
      <c r="B2" s="9" t="s">
        <v>28</v>
      </c>
      <c r="C2" s="9" t="s">
        <v>29</v>
      </c>
      <c r="D2" s="9" t="s">
        <v>30</v>
      </c>
      <c r="E2" s="9" t="s">
        <v>31</v>
      </c>
      <c r="F2" s="10" t="s">
        <v>32</v>
      </c>
      <c r="G2" s="7"/>
      <c r="H2" s="7"/>
      <c r="I2" s="7"/>
      <c r="J2" s="7"/>
      <c r="K2" s="7"/>
      <c r="L2" s="7"/>
      <c r="M2" s="7"/>
      <c r="N2" s="7"/>
      <c r="O2" s="7"/>
      <c r="P2" s="7"/>
      <c r="Q2" s="7"/>
      <c r="R2" s="7"/>
      <c r="S2" s="7"/>
      <c r="T2" s="7"/>
      <c r="U2" s="7"/>
      <c r="V2" s="7"/>
      <c r="W2" s="7"/>
      <c r="X2" s="7"/>
      <c r="Y2" s="7"/>
      <c r="Z2" s="8"/>
    </row>
    <row r="3" ht="15.75" customHeight="1">
      <c r="A3" s="7" t="s">
        <v>33</v>
      </c>
      <c r="B3" s="7" t="s">
        <v>34</v>
      </c>
      <c r="C3" s="7" t="s">
        <v>35</v>
      </c>
      <c r="D3" s="7" t="s">
        <v>34</v>
      </c>
      <c r="E3" s="7" t="s">
        <v>34</v>
      </c>
      <c r="F3" s="7" t="s">
        <v>35</v>
      </c>
      <c r="G3" s="7"/>
      <c r="H3" s="7"/>
      <c r="I3" s="7"/>
      <c r="J3" s="7"/>
      <c r="K3" s="7"/>
      <c r="L3" s="7"/>
      <c r="M3" s="7"/>
      <c r="N3" s="7"/>
      <c r="O3" s="7"/>
      <c r="P3" s="7"/>
      <c r="Q3" s="7"/>
      <c r="R3" s="7"/>
      <c r="S3" s="7"/>
      <c r="T3" s="7"/>
      <c r="U3" s="7"/>
      <c r="V3" s="7"/>
      <c r="W3" s="7"/>
      <c r="X3" s="7"/>
      <c r="Y3" s="7"/>
      <c r="Z3" s="8"/>
    </row>
    <row r="4" ht="15.75" customHeight="1">
      <c r="A4" s="7"/>
      <c r="B4" s="7"/>
      <c r="C4" s="7"/>
      <c r="D4" s="7"/>
      <c r="E4" s="7"/>
      <c r="F4" s="7"/>
      <c r="G4" s="7"/>
      <c r="H4" s="7"/>
      <c r="I4" s="7"/>
      <c r="J4" s="7"/>
      <c r="K4" s="7"/>
      <c r="L4" s="7"/>
      <c r="M4" s="7"/>
      <c r="N4" s="7"/>
      <c r="O4" s="7"/>
      <c r="P4" s="7"/>
      <c r="Q4" s="7"/>
      <c r="R4" s="7"/>
      <c r="S4" s="7"/>
      <c r="T4" s="7"/>
      <c r="U4" s="7"/>
      <c r="V4" s="7"/>
      <c r="W4" s="7"/>
      <c r="X4" s="7"/>
      <c r="Y4" s="7"/>
      <c r="Z4" s="8"/>
    </row>
    <row r="5" ht="15.75" customHeight="1">
      <c r="A5" s="7"/>
      <c r="B5" s="7"/>
      <c r="C5" s="7"/>
      <c r="D5" s="7"/>
      <c r="E5" s="7"/>
      <c r="F5" s="7"/>
      <c r="G5" s="7"/>
      <c r="H5" s="7"/>
      <c r="I5" s="7"/>
      <c r="J5" s="7"/>
      <c r="K5" s="7"/>
      <c r="L5" s="7"/>
      <c r="M5" s="7"/>
      <c r="N5" s="7"/>
      <c r="O5" s="7"/>
      <c r="P5" s="7"/>
      <c r="Q5" s="7"/>
      <c r="R5" s="7"/>
      <c r="S5" s="7"/>
      <c r="T5" s="7"/>
      <c r="U5" s="7"/>
      <c r="V5" s="7"/>
      <c r="W5" s="7"/>
      <c r="X5" s="7"/>
      <c r="Y5" s="7"/>
      <c r="Z5" s="8"/>
    </row>
    <row r="6" ht="15.75" customHeight="1">
      <c r="A6" s="7"/>
      <c r="B6" s="7"/>
      <c r="C6" s="7"/>
      <c r="D6" s="7"/>
      <c r="E6" s="7"/>
      <c r="F6" s="7"/>
      <c r="G6" s="7"/>
      <c r="H6" s="7"/>
      <c r="I6" s="7"/>
      <c r="J6" s="7"/>
      <c r="K6" s="7"/>
      <c r="L6" s="7"/>
      <c r="M6" s="7"/>
      <c r="N6" s="7"/>
      <c r="O6" s="7"/>
      <c r="P6" s="7"/>
      <c r="Q6" s="7"/>
      <c r="R6" s="7"/>
      <c r="S6" s="7"/>
      <c r="T6" s="7"/>
      <c r="U6" s="7"/>
      <c r="V6" s="7"/>
      <c r="W6" s="7"/>
      <c r="X6" s="7"/>
      <c r="Y6" s="7"/>
      <c r="Z6" s="8"/>
    </row>
    <row r="7" ht="15.75" customHeight="1">
      <c r="A7" s="7"/>
      <c r="B7" s="7"/>
      <c r="C7" s="7"/>
      <c r="D7" s="7"/>
      <c r="E7" s="7"/>
      <c r="F7" s="7"/>
      <c r="G7" s="7"/>
      <c r="H7" s="7"/>
      <c r="I7" s="7"/>
      <c r="J7" s="7"/>
      <c r="K7" s="7"/>
      <c r="L7" s="7"/>
      <c r="M7" s="7"/>
      <c r="N7" s="7"/>
      <c r="O7" s="7"/>
      <c r="P7" s="7"/>
      <c r="Q7" s="7"/>
      <c r="R7" s="7"/>
      <c r="S7" s="7"/>
      <c r="T7" s="7"/>
      <c r="U7" s="7"/>
      <c r="V7" s="7"/>
      <c r="W7" s="7"/>
      <c r="X7" s="7"/>
      <c r="Y7" s="7"/>
      <c r="Z7" s="8"/>
    </row>
    <row r="8" ht="15.75" customHeight="1">
      <c r="A8" s="7"/>
      <c r="B8" s="7"/>
      <c r="C8" s="7"/>
      <c r="D8" s="7"/>
      <c r="E8" s="7"/>
      <c r="F8" s="7"/>
      <c r="G8" s="7"/>
      <c r="H8" s="7"/>
      <c r="I8" s="7"/>
      <c r="J8" s="7"/>
      <c r="K8" s="7"/>
      <c r="L8" s="7"/>
      <c r="M8" s="7"/>
      <c r="N8" s="7"/>
      <c r="O8" s="7"/>
      <c r="P8" s="7"/>
      <c r="Q8" s="7"/>
      <c r="R8" s="7"/>
      <c r="S8" s="7"/>
      <c r="T8" s="7"/>
      <c r="U8" s="7"/>
      <c r="V8" s="7"/>
      <c r="W8" s="7"/>
      <c r="X8" s="7"/>
      <c r="Y8" s="7"/>
      <c r="Z8" s="8"/>
    </row>
    <row r="9" ht="15.75" customHeight="1">
      <c r="A9" s="7"/>
      <c r="B9" s="7"/>
      <c r="C9" s="7"/>
      <c r="D9" s="7"/>
      <c r="E9" s="7"/>
      <c r="F9" s="7"/>
      <c r="G9" s="7"/>
      <c r="H9" s="7"/>
      <c r="I9" s="7"/>
      <c r="J9" s="7"/>
      <c r="K9" s="7"/>
      <c r="L9" s="7"/>
      <c r="M9" s="7"/>
      <c r="N9" s="7"/>
      <c r="O9" s="7"/>
      <c r="P9" s="7"/>
      <c r="Q9" s="7"/>
      <c r="R9" s="7"/>
      <c r="S9" s="7"/>
      <c r="T9" s="7"/>
      <c r="U9" s="7"/>
      <c r="V9" s="7"/>
      <c r="W9" s="7"/>
      <c r="X9" s="7"/>
      <c r="Y9" s="7"/>
      <c r="Z9" s="8"/>
    </row>
    <row r="10" ht="15.75" customHeight="1">
      <c r="A10" s="7"/>
      <c r="B10" s="7"/>
      <c r="C10" s="7"/>
      <c r="D10" s="7"/>
      <c r="E10" s="7"/>
      <c r="F10" s="7"/>
      <c r="G10" s="7"/>
      <c r="H10" s="7"/>
      <c r="I10" s="7"/>
      <c r="J10" s="7"/>
      <c r="K10" s="7"/>
      <c r="L10" s="7"/>
      <c r="M10" s="7"/>
      <c r="N10" s="7"/>
      <c r="O10" s="7"/>
      <c r="P10" s="7"/>
      <c r="Q10" s="7"/>
      <c r="R10" s="7"/>
      <c r="S10" s="7"/>
      <c r="T10" s="7"/>
      <c r="U10" s="7"/>
      <c r="V10" s="7"/>
      <c r="W10" s="7"/>
      <c r="X10" s="7"/>
      <c r="Y10" s="7"/>
      <c r="Z10" s="8"/>
    </row>
    <row r="11" ht="15.75" customHeight="1">
      <c r="A11" s="7"/>
      <c r="B11" s="7"/>
      <c r="C11" s="7"/>
      <c r="D11" s="7"/>
      <c r="E11" s="7"/>
      <c r="F11" s="7"/>
      <c r="G11" s="7"/>
      <c r="H11" s="7"/>
      <c r="I11" s="7"/>
      <c r="J11" s="7"/>
      <c r="K11" s="7"/>
      <c r="L11" s="7"/>
      <c r="M11" s="7"/>
      <c r="N11" s="7"/>
      <c r="O11" s="7"/>
      <c r="P11" s="7"/>
      <c r="Q11" s="7"/>
      <c r="R11" s="7"/>
      <c r="S11" s="7"/>
      <c r="T11" s="7"/>
      <c r="U11" s="7"/>
      <c r="V11" s="7"/>
      <c r="W11" s="7"/>
      <c r="X11" s="7"/>
      <c r="Y11" s="7"/>
      <c r="Z11" s="8"/>
    </row>
    <row r="12" ht="15.75" customHeight="1">
      <c r="A12" s="7"/>
      <c r="B12" s="7"/>
      <c r="C12" s="7"/>
      <c r="D12" s="7"/>
      <c r="E12" s="7"/>
      <c r="F12" s="7"/>
      <c r="G12" s="7"/>
      <c r="H12" s="7"/>
      <c r="I12" s="7"/>
      <c r="J12" s="7"/>
      <c r="K12" s="7"/>
      <c r="L12" s="7"/>
      <c r="M12" s="7"/>
      <c r="N12" s="7"/>
      <c r="O12" s="7"/>
      <c r="P12" s="7"/>
      <c r="Q12" s="7"/>
      <c r="R12" s="7"/>
      <c r="S12" s="7"/>
      <c r="T12" s="7"/>
      <c r="U12" s="7"/>
      <c r="V12" s="7"/>
      <c r="W12" s="7"/>
      <c r="X12" s="7"/>
      <c r="Y12" s="7"/>
      <c r="Z12" s="8"/>
    </row>
    <row r="13" ht="15.75" customHeight="1">
      <c r="A13" s="7"/>
      <c r="B13" s="7"/>
      <c r="C13" s="7"/>
      <c r="D13" s="7"/>
      <c r="E13" s="7"/>
      <c r="F13" s="7"/>
      <c r="G13" s="7"/>
      <c r="H13" s="7"/>
      <c r="I13" s="7"/>
      <c r="J13" s="7"/>
      <c r="K13" s="7"/>
      <c r="L13" s="7"/>
      <c r="M13" s="7"/>
      <c r="N13" s="7"/>
      <c r="O13" s="7"/>
      <c r="P13" s="7"/>
      <c r="Q13" s="7"/>
      <c r="R13" s="7"/>
      <c r="S13" s="7"/>
      <c r="T13" s="7"/>
      <c r="U13" s="7"/>
      <c r="V13" s="7"/>
      <c r="W13" s="7"/>
      <c r="X13" s="7"/>
      <c r="Y13" s="7"/>
      <c r="Z13" s="8"/>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8"/>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8"/>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8"/>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8"/>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8"/>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8"/>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8"/>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8"/>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8"/>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8"/>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8"/>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8"/>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8"/>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8"/>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8"/>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8"/>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8"/>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8"/>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8"/>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8"/>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8"/>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8"/>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8"/>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8"/>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8"/>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8"/>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8"/>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8"/>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8"/>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8"/>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8"/>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8"/>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8"/>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8"/>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8"/>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8"/>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8"/>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8"/>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8"/>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8"/>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8"/>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8"/>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8"/>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8"/>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8"/>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8"/>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8"/>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8"/>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8"/>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8"/>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8"/>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8"/>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8"/>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8"/>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8"/>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8"/>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8"/>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8"/>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8"/>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8"/>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8"/>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8"/>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8"/>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8"/>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8"/>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8"/>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8"/>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8"/>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8"/>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8"/>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8"/>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8"/>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8"/>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8"/>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8"/>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8"/>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8"/>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8"/>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8"/>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8"/>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8"/>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8"/>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8"/>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8"/>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8"/>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8"/>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8"/>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8"/>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8"/>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8"/>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8"/>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8"/>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8"/>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8"/>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8"/>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8"/>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8"/>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8"/>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8"/>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8"/>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8"/>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8"/>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8"/>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8"/>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8"/>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8"/>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8"/>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8"/>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8"/>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8"/>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8"/>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8"/>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8"/>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8"/>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8"/>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8"/>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8"/>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8"/>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8"/>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8"/>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8"/>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8"/>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8"/>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8"/>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8"/>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8"/>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8"/>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8"/>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8"/>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8"/>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8"/>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8"/>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8"/>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8"/>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8"/>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8"/>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8"/>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8"/>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8"/>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8"/>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8"/>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8"/>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8"/>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8"/>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8"/>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8"/>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8"/>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8"/>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8"/>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8"/>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8"/>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8"/>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8"/>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8"/>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8"/>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8"/>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8"/>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8"/>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8"/>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8"/>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8"/>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8"/>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8"/>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8"/>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8"/>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8"/>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8"/>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8"/>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8"/>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8"/>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8"/>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8"/>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8"/>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8"/>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8"/>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8"/>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8"/>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8"/>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8"/>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8"/>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8"/>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8"/>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8"/>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8"/>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8"/>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8"/>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8"/>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8"/>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8"/>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8"/>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8"/>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8"/>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8"/>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8"/>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8"/>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8"/>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8"/>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8"/>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8"/>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8"/>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8"/>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8"/>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8"/>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8"/>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8"/>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8"/>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8"/>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8"/>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8"/>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8"/>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8"/>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8"/>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8"/>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8"/>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8"/>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8"/>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8"/>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8"/>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8"/>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8"/>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8"/>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8"/>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8"/>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8"/>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8"/>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8"/>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8"/>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8"/>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8"/>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8"/>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8"/>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8"/>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8"/>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8"/>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8"/>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8"/>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8"/>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8"/>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8"/>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8"/>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8"/>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8"/>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8"/>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8"/>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8"/>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8"/>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8"/>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8"/>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8"/>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8"/>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8"/>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8"/>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8"/>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8"/>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8"/>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8"/>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8"/>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8"/>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8"/>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8"/>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8"/>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8"/>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8"/>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8"/>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8"/>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8"/>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8"/>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8"/>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8"/>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8"/>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8"/>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8"/>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8"/>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8"/>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8"/>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8"/>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8"/>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8"/>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8"/>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8"/>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8"/>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8"/>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8"/>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8"/>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8"/>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8"/>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8"/>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8"/>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8"/>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8"/>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8"/>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8"/>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8"/>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8"/>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8"/>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8"/>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8"/>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8"/>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8"/>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8"/>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8"/>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8"/>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8"/>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8"/>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8"/>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8"/>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8"/>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8"/>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8"/>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8"/>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8"/>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8"/>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8"/>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8"/>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8"/>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8"/>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8"/>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8"/>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8"/>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8"/>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8"/>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8"/>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8"/>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8"/>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8"/>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8"/>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8"/>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8"/>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8"/>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8"/>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8"/>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8"/>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8"/>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8"/>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8"/>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8"/>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8"/>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8"/>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8"/>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8"/>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8"/>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8"/>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8"/>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8"/>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8"/>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8"/>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8"/>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8"/>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8"/>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8"/>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8"/>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8"/>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8"/>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8"/>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8"/>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8"/>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8"/>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8"/>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8"/>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8"/>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8"/>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8"/>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8"/>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8"/>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8"/>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8"/>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8"/>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8"/>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8"/>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8"/>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8"/>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8"/>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8"/>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8"/>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8"/>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8"/>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8"/>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8"/>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8"/>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8"/>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8"/>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8"/>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8"/>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8"/>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8"/>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8"/>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8"/>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8"/>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8"/>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8"/>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8"/>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8"/>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8"/>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8"/>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8"/>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8"/>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8"/>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8"/>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8"/>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8"/>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8"/>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8"/>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8"/>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8"/>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8"/>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8"/>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8"/>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8"/>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8"/>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8"/>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8"/>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8"/>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8"/>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8"/>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8"/>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8"/>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8"/>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8"/>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8"/>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8"/>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8"/>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8"/>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8"/>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8"/>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8"/>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8"/>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8"/>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8"/>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8"/>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8"/>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8"/>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8"/>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8"/>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8"/>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8"/>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8"/>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8"/>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8"/>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8"/>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8"/>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8"/>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8"/>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8"/>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8"/>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8"/>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8"/>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8"/>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8"/>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8"/>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8"/>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8"/>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8"/>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8"/>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8"/>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8"/>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8"/>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8"/>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8"/>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8"/>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8"/>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8"/>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8"/>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8"/>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8"/>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8"/>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8"/>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8"/>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8"/>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8"/>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8"/>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8"/>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8"/>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8"/>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8"/>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8"/>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8"/>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8"/>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8"/>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8"/>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8"/>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8"/>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8"/>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8"/>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8"/>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8"/>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8"/>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8"/>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8"/>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8"/>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8"/>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8"/>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8"/>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8"/>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8"/>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8"/>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8"/>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8"/>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8"/>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8"/>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8"/>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8"/>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8"/>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8"/>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8"/>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8"/>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8"/>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8"/>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8"/>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8"/>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8"/>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8"/>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8"/>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8"/>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8"/>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8"/>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8"/>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8"/>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8"/>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8"/>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8"/>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8"/>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8"/>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8"/>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8"/>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8"/>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8"/>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8"/>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8"/>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8"/>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8"/>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8"/>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8"/>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8"/>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8"/>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8"/>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8"/>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8"/>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8"/>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8"/>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8"/>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8"/>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8"/>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8"/>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8"/>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8"/>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8"/>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8"/>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8"/>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8"/>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8"/>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8"/>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8"/>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8"/>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8"/>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8"/>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8"/>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8"/>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8"/>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8"/>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8"/>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8"/>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8"/>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8"/>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8"/>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8"/>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8"/>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8"/>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8"/>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8"/>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8"/>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8"/>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8"/>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8"/>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8"/>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8"/>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8"/>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8"/>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8"/>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8"/>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8"/>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8"/>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8"/>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8"/>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8"/>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8"/>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8"/>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8"/>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8"/>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8"/>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8"/>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8"/>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8"/>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8"/>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8"/>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8"/>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8"/>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8"/>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8"/>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8"/>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8"/>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8"/>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8"/>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8"/>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8"/>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8"/>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8"/>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8"/>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8"/>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8"/>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8"/>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8"/>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8"/>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8"/>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8"/>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8"/>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8"/>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8"/>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8"/>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8"/>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8"/>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8"/>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8"/>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8"/>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8"/>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8"/>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8"/>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8"/>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8"/>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8"/>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8"/>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8"/>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8"/>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8"/>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8"/>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8"/>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8"/>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8"/>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8"/>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8"/>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8"/>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8"/>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8"/>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8"/>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8"/>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8"/>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8"/>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8"/>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8"/>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8"/>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8"/>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8"/>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8"/>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8"/>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8"/>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8"/>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8"/>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8"/>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8"/>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8"/>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8"/>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8"/>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8"/>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8"/>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8"/>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8"/>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8"/>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8"/>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8"/>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8"/>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8"/>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8"/>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8"/>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8"/>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8"/>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8"/>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8"/>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8"/>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8"/>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8"/>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8"/>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8"/>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8"/>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8"/>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8"/>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8"/>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8"/>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8"/>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8"/>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8"/>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8"/>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8"/>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8"/>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8"/>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8"/>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8"/>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8"/>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8"/>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8"/>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8"/>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8"/>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8"/>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8"/>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8"/>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8"/>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8"/>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8"/>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8"/>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8"/>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8"/>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8"/>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8"/>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8"/>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8"/>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8"/>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8"/>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8"/>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8"/>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8"/>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8"/>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8"/>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8"/>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8"/>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8"/>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8"/>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8"/>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8"/>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8"/>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8"/>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8"/>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8"/>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8"/>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8"/>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8"/>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8"/>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8"/>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8"/>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8"/>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8"/>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8"/>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8"/>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8"/>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8"/>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8"/>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8"/>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8"/>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8"/>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8"/>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8"/>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8"/>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8"/>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8"/>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8"/>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8"/>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8"/>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8"/>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8"/>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8"/>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8"/>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8"/>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8"/>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8"/>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8"/>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8"/>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8"/>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8"/>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8"/>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8"/>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8"/>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8"/>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8"/>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8"/>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8"/>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8"/>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8"/>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8"/>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8"/>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8"/>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8"/>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8"/>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8"/>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8"/>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8"/>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8"/>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8"/>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8"/>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8"/>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8"/>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8"/>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8"/>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8"/>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8"/>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8"/>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8"/>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8"/>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8"/>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8"/>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8"/>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8"/>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8"/>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8"/>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8"/>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8"/>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8"/>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8"/>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8"/>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8"/>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8"/>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8"/>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8"/>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8"/>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8"/>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8"/>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8"/>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8"/>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8"/>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8"/>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8"/>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8"/>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8"/>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8"/>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8"/>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8"/>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8"/>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8"/>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8"/>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8"/>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8"/>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8"/>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8"/>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8"/>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8"/>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8"/>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8"/>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8"/>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8"/>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8"/>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8"/>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8"/>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8"/>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8"/>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8"/>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8"/>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8"/>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8"/>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8"/>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8"/>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8"/>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8"/>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8"/>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8"/>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8"/>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8"/>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8"/>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8"/>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8"/>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8"/>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8"/>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8"/>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8"/>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8"/>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8"/>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8"/>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8"/>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8"/>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8"/>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8"/>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9" width="13.56"/>
  </cols>
  <sheetData>
    <row r="1" ht="15.75" customHeight="1">
      <c r="A1" s="12" t="s">
        <v>36</v>
      </c>
      <c r="B1" s="12" t="s">
        <v>37</v>
      </c>
      <c r="C1" s="13" t="s">
        <v>38</v>
      </c>
      <c r="D1" s="14"/>
      <c r="E1" s="14"/>
      <c r="F1" s="14"/>
      <c r="G1" s="14"/>
      <c r="H1" s="14"/>
      <c r="I1" s="14"/>
      <c r="J1" s="14"/>
      <c r="K1" s="14"/>
      <c r="L1" s="14"/>
      <c r="M1" s="14"/>
      <c r="N1" s="14"/>
      <c r="O1" s="14"/>
      <c r="P1" s="14"/>
      <c r="Q1" s="14"/>
      <c r="R1" s="14"/>
      <c r="S1" s="14"/>
      <c r="T1" s="14"/>
      <c r="U1" s="14"/>
      <c r="V1" s="14"/>
      <c r="W1" s="14"/>
      <c r="X1" s="14"/>
      <c r="Y1" s="14"/>
      <c r="Z1" s="14"/>
      <c r="AA1" s="14"/>
      <c r="AB1" s="14"/>
      <c r="AC1" s="14"/>
    </row>
    <row r="2" ht="15.75" customHeight="1">
      <c r="A2" s="14" t="s">
        <v>39</v>
      </c>
      <c r="B2" s="14" t="s">
        <v>40</v>
      </c>
      <c r="C2" s="14" t="s">
        <v>41</v>
      </c>
      <c r="D2" s="14" t="s">
        <v>42</v>
      </c>
      <c r="E2" s="14" t="s">
        <v>43</v>
      </c>
      <c r="F2" s="14" t="s">
        <v>44</v>
      </c>
      <c r="G2" s="14" t="s">
        <v>45</v>
      </c>
      <c r="H2" s="14" t="s">
        <v>46</v>
      </c>
      <c r="I2" s="14" t="s">
        <v>47</v>
      </c>
      <c r="J2" s="14" t="s">
        <v>48</v>
      </c>
      <c r="K2" s="14" t="s">
        <v>49</v>
      </c>
      <c r="L2" s="14" t="s">
        <v>50</v>
      </c>
      <c r="M2" s="14" t="s">
        <v>51</v>
      </c>
      <c r="N2" s="14" t="s">
        <v>52</v>
      </c>
      <c r="O2" s="14" t="s">
        <v>53</v>
      </c>
      <c r="P2" s="14" t="s">
        <v>54</v>
      </c>
      <c r="Q2" s="14" t="s">
        <v>55</v>
      </c>
      <c r="R2" s="14" t="s">
        <v>56</v>
      </c>
      <c r="S2" s="14" t="s">
        <v>57</v>
      </c>
      <c r="T2" s="14" t="s">
        <v>58</v>
      </c>
      <c r="U2" s="14" t="s">
        <v>59</v>
      </c>
      <c r="V2" s="14" t="s">
        <v>60</v>
      </c>
      <c r="W2" s="14" t="s">
        <v>61</v>
      </c>
      <c r="X2" s="14" t="s">
        <v>62</v>
      </c>
      <c r="Y2" s="14" t="s">
        <v>63</v>
      </c>
      <c r="Z2" s="14" t="s">
        <v>64</v>
      </c>
      <c r="AA2" s="14" t="s">
        <v>65</v>
      </c>
      <c r="AB2" s="14" t="s">
        <v>66</v>
      </c>
      <c r="AC2" s="14" t="s">
        <v>67</v>
      </c>
    </row>
    <row r="3" ht="19.5" customHeight="1">
      <c r="A3" s="9" t="s">
        <v>68</v>
      </c>
      <c r="B3" s="9" t="s">
        <v>69</v>
      </c>
      <c r="C3" s="9" t="s">
        <v>70</v>
      </c>
      <c r="D3" s="15" t="s">
        <v>71</v>
      </c>
      <c r="E3" s="15" t="s">
        <v>72</v>
      </c>
      <c r="F3" s="16" t="s">
        <v>73</v>
      </c>
      <c r="G3" s="16" t="s">
        <v>74</v>
      </c>
      <c r="H3" s="16" t="s">
        <v>74</v>
      </c>
      <c r="I3" s="16" t="s">
        <v>75</v>
      </c>
      <c r="J3" s="17" t="s">
        <v>75</v>
      </c>
      <c r="K3" s="16" t="s">
        <v>76</v>
      </c>
      <c r="L3" s="16" t="s">
        <v>77</v>
      </c>
      <c r="M3" s="18" t="s">
        <v>78</v>
      </c>
      <c r="N3" s="18" t="s">
        <v>78</v>
      </c>
      <c r="O3" s="16" t="s">
        <v>79</v>
      </c>
      <c r="P3" s="16" t="s">
        <v>80</v>
      </c>
      <c r="Q3" s="19" t="s">
        <v>81</v>
      </c>
      <c r="R3" s="16" t="s">
        <v>82</v>
      </c>
      <c r="S3" s="16" t="s">
        <v>83</v>
      </c>
      <c r="T3" s="20"/>
      <c r="U3" s="16" t="s">
        <v>84</v>
      </c>
      <c r="V3" s="16" t="s">
        <v>85</v>
      </c>
      <c r="W3" s="16" t="s">
        <v>86</v>
      </c>
      <c r="X3" s="16" t="s">
        <v>87</v>
      </c>
      <c r="Y3" s="16" t="s">
        <v>88</v>
      </c>
      <c r="Z3" s="16" t="s">
        <v>89</v>
      </c>
      <c r="AA3" s="16" t="s">
        <v>90</v>
      </c>
      <c r="AB3" s="16" t="s">
        <v>91</v>
      </c>
      <c r="AC3" s="16" t="s">
        <v>92</v>
      </c>
    </row>
    <row r="4" ht="15.75" customHeight="1">
      <c r="A4" s="11" t="s">
        <v>33</v>
      </c>
      <c r="B4" s="11" t="s">
        <v>33</v>
      </c>
      <c r="C4" s="11" t="s">
        <v>34</v>
      </c>
      <c r="D4" s="11" t="s">
        <v>34</v>
      </c>
      <c r="E4" s="11" t="s">
        <v>34</v>
      </c>
      <c r="F4" s="21" t="s">
        <v>93</v>
      </c>
      <c r="G4" s="21" t="s">
        <v>35</v>
      </c>
      <c r="H4" s="21" t="s">
        <v>35</v>
      </c>
      <c r="I4" s="21" t="s">
        <v>94</v>
      </c>
      <c r="J4" s="21" t="s">
        <v>94</v>
      </c>
      <c r="K4" s="21" t="s">
        <v>95</v>
      </c>
      <c r="L4" s="21" t="s">
        <v>96</v>
      </c>
      <c r="M4" s="21" t="s">
        <v>97</v>
      </c>
      <c r="N4" s="21" t="s">
        <v>97</v>
      </c>
      <c r="O4" s="21" t="s">
        <v>35</v>
      </c>
      <c r="P4" s="21" t="s">
        <v>95</v>
      </c>
      <c r="Q4" s="21" t="s">
        <v>95</v>
      </c>
      <c r="R4" s="21" t="s">
        <v>95</v>
      </c>
      <c r="S4" s="21" t="s">
        <v>35</v>
      </c>
      <c r="T4" s="21" t="s">
        <v>35</v>
      </c>
      <c r="U4" s="21" t="s">
        <v>35</v>
      </c>
      <c r="V4" s="21" t="s">
        <v>95</v>
      </c>
      <c r="W4" s="21" t="s">
        <v>35</v>
      </c>
      <c r="X4" s="21" t="s">
        <v>98</v>
      </c>
      <c r="Y4" s="21" t="s">
        <v>34</v>
      </c>
      <c r="Z4" s="21" t="s">
        <v>99</v>
      </c>
      <c r="AA4" s="21" t="s">
        <v>35</v>
      </c>
      <c r="AB4" s="21" t="s">
        <v>35</v>
      </c>
      <c r="AC4" s="21" t="s">
        <v>35</v>
      </c>
    </row>
    <row r="5" ht="15.75" customHeight="1">
      <c r="A5" s="22" t="s">
        <v>100</v>
      </c>
      <c r="B5" s="8"/>
      <c r="C5" s="8"/>
      <c r="D5" s="8" t="s">
        <v>101</v>
      </c>
      <c r="E5" s="8"/>
      <c r="F5" s="8"/>
      <c r="G5" s="8"/>
      <c r="H5" s="8"/>
      <c r="I5" s="8"/>
      <c r="J5" s="8"/>
      <c r="K5" s="8"/>
      <c r="L5" s="8"/>
      <c r="M5" s="13" t="s">
        <v>102</v>
      </c>
      <c r="N5" s="13" t="s">
        <v>102</v>
      </c>
      <c r="O5" s="8"/>
      <c r="P5" s="8"/>
      <c r="Q5" s="8"/>
      <c r="R5" s="23" t="s">
        <v>103</v>
      </c>
      <c r="S5" s="8"/>
      <c r="T5" s="8"/>
      <c r="U5" s="23" t="s">
        <v>103</v>
      </c>
      <c r="V5" s="8"/>
      <c r="W5" s="8"/>
      <c r="X5" s="8"/>
      <c r="Y5" s="8"/>
      <c r="Z5" s="23" t="s">
        <v>103</v>
      </c>
      <c r="AA5" s="8"/>
      <c r="AB5" s="13" t="s">
        <v>104</v>
      </c>
      <c r="AC5" s="8"/>
    </row>
    <row r="6" ht="15.75" customHeight="1">
      <c r="A6" s="8"/>
      <c r="B6" s="8"/>
      <c r="C6" s="8"/>
      <c r="D6" s="8" t="s">
        <v>101</v>
      </c>
      <c r="E6" s="8"/>
      <c r="F6" s="8"/>
      <c r="G6" s="8"/>
      <c r="H6" s="8"/>
      <c r="I6" s="8"/>
      <c r="J6" s="8"/>
      <c r="K6" s="8"/>
      <c r="L6" s="8"/>
      <c r="M6" s="8"/>
      <c r="N6" s="8"/>
      <c r="O6" s="8"/>
      <c r="P6" s="8"/>
      <c r="Q6" s="8"/>
      <c r="R6" s="8"/>
      <c r="S6" s="8"/>
      <c r="T6" s="8"/>
      <c r="U6" s="8"/>
      <c r="V6" s="8"/>
      <c r="W6" s="8"/>
      <c r="X6" s="8"/>
      <c r="Y6" s="8"/>
      <c r="Z6" s="8"/>
      <c r="AA6" s="8"/>
      <c r="AB6" s="8"/>
      <c r="AC6" s="8"/>
    </row>
    <row r="7" ht="15.75" customHeight="1">
      <c r="A7" s="8"/>
      <c r="B7" s="8"/>
      <c r="C7" s="8"/>
      <c r="D7" s="8" t="s">
        <v>101</v>
      </c>
      <c r="E7" s="8"/>
      <c r="F7" s="8"/>
      <c r="G7" s="8"/>
      <c r="H7" s="8"/>
      <c r="I7" s="8"/>
      <c r="J7" s="8"/>
      <c r="K7" s="8"/>
      <c r="L7" s="8"/>
      <c r="M7" s="8"/>
      <c r="N7" s="8"/>
      <c r="O7" s="8"/>
      <c r="P7" s="8"/>
      <c r="Q7" s="8"/>
      <c r="R7" s="8"/>
      <c r="S7" s="8"/>
      <c r="T7" s="8"/>
      <c r="U7" s="8"/>
      <c r="V7" s="8"/>
      <c r="W7" s="8"/>
      <c r="X7" s="8"/>
      <c r="Y7" s="8"/>
      <c r="Z7" s="8"/>
      <c r="AA7" s="8"/>
      <c r="AB7" s="8"/>
      <c r="AC7" s="8"/>
    </row>
    <row r="8" ht="15.75" customHeight="1">
      <c r="A8" s="8"/>
      <c r="B8" s="8"/>
      <c r="C8" s="8"/>
      <c r="D8" s="8"/>
      <c r="E8" s="8"/>
      <c r="F8" s="8"/>
      <c r="G8" s="8"/>
      <c r="H8" s="8"/>
      <c r="I8" s="8"/>
      <c r="J8" s="8"/>
      <c r="K8" s="8"/>
      <c r="L8" s="8"/>
      <c r="M8" s="8"/>
      <c r="N8" s="8"/>
      <c r="O8" s="8"/>
      <c r="P8" s="8"/>
      <c r="Q8" s="8"/>
      <c r="R8" s="8"/>
      <c r="S8" s="8"/>
      <c r="T8" s="8"/>
      <c r="U8" s="8"/>
      <c r="V8" s="8"/>
      <c r="W8" s="8"/>
      <c r="X8" s="8"/>
      <c r="Y8" s="8"/>
      <c r="Z8" s="8"/>
      <c r="AA8" s="8"/>
      <c r="AB8" s="8"/>
      <c r="AC8" s="8"/>
    </row>
    <row r="9" ht="15.75" customHeight="1">
      <c r="A9" s="8"/>
      <c r="B9" s="8"/>
      <c r="C9" s="8"/>
      <c r="D9" s="8"/>
      <c r="E9" s="8"/>
      <c r="F9" s="8"/>
      <c r="G9" s="8"/>
      <c r="H9" s="8"/>
      <c r="I9" s="8"/>
      <c r="J9" s="8"/>
      <c r="K9" s="8"/>
      <c r="L9" s="8"/>
      <c r="M9" s="8"/>
      <c r="N9" s="8"/>
      <c r="O9" s="8"/>
      <c r="P9" s="8"/>
      <c r="Q9" s="8"/>
      <c r="R9" s="8"/>
      <c r="S9" s="8"/>
      <c r="T9" s="8"/>
      <c r="U9" s="8"/>
      <c r="V9" s="8"/>
      <c r="W9" s="8"/>
      <c r="X9" s="8"/>
      <c r="Y9" s="8"/>
      <c r="Z9" s="8"/>
      <c r="AA9" s="8"/>
      <c r="AB9" s="8"/>
      <c r="AC9" s="8"/>
    </row>
    <row r="10" ht="15.75" customHeigh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ht="15.75" customHeigh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ht="15.75" customHeight="1">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ht="15.7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ht="15.75" customHeight="1">
      <c r="A33" s="24"/>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sheetData>
  <dataValidations>
    <dataValidation type="list" allowBlank="1" sqref="L6:L51">
      <formula1>controlled_vocabulary!$C$158:$C$436</formula1>
    </dataValidation>
    <dataValidation type="list" allowBlank="1" sqref="Q5">
      <formula1>controlled_vocabulary!$C$144:$C$148</formula1>
    </dataValidation>
    <dataValidation type="list" allowBlank="1" sqref="J6:J51">
      <formula1>controlled_vocabulary!$C$451:$C$455</formula1>
    </dataValidation>
    <dataValidation type="list" allowBlank="1" sqref="P5">
      <formula1>controlled_vocabulary!$C$139:$C$143</formula1>
    </dataValidation>
    <dataValidation type="list" allowBlank="1" sqref="I6:I51">
      <formula1>controlled_vocabulary!$C$439:$C$450</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8" width="17.67"/>
    <col customWidth="1" min="9" max="9" width="13.0"/>
    <col customWidth="1" min="10" max="10" width="17.67"/>
    <col customWidth="1" min="11" max="11" width="13.78"/>
    <col customWidth="1" min="12" max="28" width="17.67"/>
  </cols>
  <sheetData>
    <row r="1" ht="15.75" customHeight="1">
      <c r="A1" s="25" t="s">
        <v>105</v>
      </c>
      <c r="B1" s="25"/>
      <c r="C1" s="26" t="s">
        <v>106</v>
      </c>
      <c r="D1" s="7"/>
      <c r="E1" s="7"/>
      <c r="F1" s="11"/>
      <c r="G1" s="11"/>
      <c r="H1" s="11"/>
      <c r="I1" s="11"/>
      <c r="J1" s="11"/>
      <c r="K1" s="11"/>
      <c r="L1" s="11"/>
      <c r="M1" s="11"/>
      <c r="N1" s="11"/>
      <c r="O1" s="11"/>
      <c r="P1" s="11"/>
      <c r="Q1" s="11"/>
      <c r="R1" s="11"/>
      <c r="S1" s="11"/>
      <c r="T1" s="11"/>
      <c r="U1" s="11"/>
      <c r="V1" s="11"/>
      <c r="W1" s="11"/>
      <c r="X1" s="11"/>
      <c r="Y1" s="11"/>
      <c r="Z1" s="11"/>
      <c r="AA1" s="11"/>
      <c r="AB1" s="11"/>
    </row>
    <row r="2" ht="15.75" customHeight="1">
      <c r="A2" s="27" t="s">
        <v>107</v>
      </c>
      <c r="B2" s="27" t="s">
        <v>108</v>
      </c>
      <c r="C2" s="24" t="s">
        <v>109</v>
      </c>
      <c r="D2" s="24" t="s">
        <v>110</v>
      </c>
      <c r="E2" s="24" t="s">
        <v>111</v>
      </c>
      <c r="F2" s="28" t="s">
        <v>112</v>
      </c>
      <c r="G2" s="28" t="s">
        <v>113</v>
      </c>
      <c r="H2" s="28" t="s">
        <v>114</v>
      </c>
      <c r="I2" s="28" t="s">
        <v>115</v>
      </c>
      <c r="J2" s="28" t="s">
        <v>116</v>
      </c>
      <c r="K2" s="28" t="s">
        <v>117</v>
      </c>
      <c r="L2" s="28" t="s">
        <v>118</v>
      </c>
      <c r="M2" s="11"/>
      <c r="N2" s="11"/>
      <c r="O2" s="11"/>
      <c r="P2" s="11"/>
      <c r="Q2" s="11"/>
      <c r="R2" s="11"/>
      <c r="S2" s="11"/>
      <c r="T2" s="11"/>
      <c r="U2" s="11"/>
      <c r="V2" s="11"/>
      <c r="W2" s="11"/>
      <c r="X2" s="11"/>
      <c r="Y2" s="11"/>
      <c r="Z2" s="11"/>
      <c r="AA2" s="11"/>
      <c r="AB2" s="11"/>
    </row>
    <row r="3" ht="15.75" customHeight="1">
      <c r="A3" s="29" t="s">
        <v>119</v>
      </c>
      <c r="B3" s="30" t="s">
        <v>120</v>
      </c>
      <c r="C3" s="30" t="s">
        <v>121</v>
      </c>
      <c r="D3" s="30" t="s">
        <v>122</v>
      </c>
      <c r="E3" s="31" t="s">
        <v>123</v>
      </c>
      <c r="F3" s="32" t="s">
        <v>124</v>
      </c>
      <c r="G3" s="33" t="s">
        <v>125</v>
      </c>
      <c r="H3" s="32" t="s">
        <v>126</v>
      </c>
      <c r="I3" s="32" t="s">
        <v>127</v>
      </c>
      <c r="J3" s="32" t="s">
        <v>128</v>
      </c>
      <c r="K3" s="32" t="s">
        <v>129</v>
      </c>
      <c r="L3" s="34" t="s">
        <v>130</v>
      </c>
      <c r="M3" s="11"/>
      <c r="N3" s="11"/>
      <c r="O3" s="11"/>
      <c r="P3" s="11"/>
      <c r="Q3" s="11"/>
      <c r="R3" s="11"/>
      <c r="S3" s="11"/>
      <c r="T3" s="11"/>
      <c r="U3" s="11"/>
      <c r="V3" s="11"/>
      <c r="W3" s="11"/>
      <c r="X3" s="11"/>
      <c r="Y3" s="11"/>
      <c r="Z3" s="11"/>
      <c r="AA3" s="11"/>
      <c r="AB3" s="11"/>
    </row>
    <row r="4" ht="15.75" customHeight="1">
      <c r="A4" s="25" t="s">
        <v>131</v>
      </c>
      <c r="B4" s="25" t="s">
        <v>131</v>
      </c>
      <c r="C4" s="7" t="s">
        <v>132</v>
      </c>
      <c r="D4" s="7" t="s">
        <v>133</v>
      </c>
      <c r="E4" s="7" t="s">
        <v>134</v>
      </c>
      <c r="F4" s="11" t="s">
        <v>134</v>
      </c>
      <c r="G4" s="11" t="s">
        <v>134</v>
      </c>
      <c r="H4" s="11" t="s">
        <v>134</v>
      </c>
      <c r="I4" s="11" t="s">
        <v>133</v>
      </c>
      <c r="J4" s="11" t="s">
        <v>132</v>
      </c>
      <c r="K4" s="11" t="s">
        <v>134</v>
      </c>
      <c r="L4" s="35" t="s">
        <v>134</v>
      </c>
      <c r="M4" s="11"/>
      <c r="N4" s="11"/>
      <c r="O4" s="11"/>
      <c r="P4" s="11"/>
      <c r="Q4" s="11"/>
      <c r="R4" s="11"/>
      <c r="S4" s="11"/>
      <c r="T4" s="11"/>
      <c r="U4" s="11"/>
      <c r="V4" s="11"/>
      <c r="W4" s="11"/>
      <c r="X4" s="11"/>
      <c r="Y4" s="11"/>
      <c r="Z4" s="11"/>
      <c r="AA4" s="11"/>
      <c r="AB4" s="11"/>
    </row>
    <row r="5" ht="15.75" customHeight="1">
      <c r="A5" s="7"/>
      <c r="B5" s="7"/>
      <c r="C5" s="7"/>
      <c r="D5" s="7"/>
      <c r="E5" s="7"/>
      <c r="F5" s="11"/>
      <c r="G5" s="11"/>
      <c r="H5" s="11"/>
      <c r="I5" s="11"/>
      <c r="J5" s="11"/>
      <c r="K5" s="11"/>
      <c r="L5" s="11"/>
      <c r="M5" s="11"/>
      <c r="N5" s="11"/>
      <c r="O5" s="11"/>
      <c r="P5" s="11"/>
      <c r="Q5" s="11"/>
      <c r="R5" s="11"/>
      <c r="S5" s="11"/>
      <c r="T5" s="11"/>
      <c r="U5" s="11"/>
      <c r="V5" s="11"/>
      <c r="W5" s="11"/>
      <c r="X5" s="11"/>
      <c r="Y5" s="11"/>
      <c r="Z5" s="11"/>
      <c r="AA5" s="11"/>
      <c r="AB5" s="11"/>
    </row>
    <row r="6" ht="15.75" customHeight="1">
      <c r="A6" s="7"/>
      <c r="B6" s="7"/>
      <c r="C6" s="7"/>
      <c r="D6" s="7"/>
      <c r="E6" s="7"/>
      <c r="F6" s="11"/>
      <c r="G6" s="11"/>
      <c r="H6" s="11"/>
      <c r="I6" s="11"/>
      <c r="J6" s="11"/>
      <c r="K6" s="11"/>
      <c r="L6" s="11"/>
      <c r="M6" s="11"/>
      <c r="N6" s="11"/>
      <c r="O6" s="11"/>
      <c r="P6" s="11"/>
      <c r="Q6" s="11"/>
      <c r="R6" s="11"/>
      <c r="S6" s="11"/>
      <c r="T6" s="11"/>
      <c r="U6" s="11"/>
      <c r="V6" s="11"/>
      <c r="W6" s="11"/>
      <c r="X6" s="11"/>
      <c r="Y6" s="11"/>
      <c r="Z6" s="11"/>
      <c r="AA6" s="11"/>
      <c r="AB6" s="11"/>
    </row>
    <row r="7" ht="15.75" customHeight="1">
      <c r="A7" s="7"/>
      <c r="B7" s="7"/>
      <c r="C7" s="7"/>
      <c r="D7" s="7"/>
      <c r="E7" s="7"/>
      <c r="F7" s="11"/>
      <c r="G7" s="11"/>
      <c r="H7" s="11"/>
      <c r="I7" s="11"/>
      <c r="J7" s="11"/>
      <c r="K7" s="11"/>
      <c r="L7" s="11"/>
      <c r="M7" s="11"/>
      <c r="N7" s="11"/>
      <c r="O7" s="11"/>
      <c r="P7" s="11"/>
      <c r="Q7" s="11"/>
      <c r="R7" s="11"/>
      <c r="S7" s="11"/>
      <c r="T7" s="11"/>
      <c r="U7" s="11"/>
      <c r="V7" s="11"/>
      <c r="W7" s="11"/>
      <c r="X7" s="11"/>
      <c r="Y7" s="11"/>
      <c r="Z7" s="11"/>
      <c r="AA7" s="11"/>
      <c r="AB7" s="11"/>
    </row>
    <row r="8" ht="15.75" customHeight="1">
      <c r="A8" s="7"/>
      <c r="B8" s="7"/>
      <c r="C8" s="7"/>
      <c r="D8" s="7"/>
      <c r="E8" s="7"/>
      <c r="F8" s="11"/>
      <c r="G8" s="11"/>
      <c r="H8" s="11"/>
      <c r="I8" s="11"/>
      <c r="J8" s="11"/>
      <c r="K8" s="11"/>
      <c r="L8" s="11"/>
      <c r="M8" s="11"/>
      <c r="N8" s="11"/>
      <c r="O8" s="11"/>
      <c r="P8" s="11"/>
      <c r="Q8" s="11"/>
      <c r="R8" s="11"/>
      <c r="S8" s="11"/>
      <c r="T8" s="11"/>
      <c r="U8" s="11"/>
      <c r="V8" s="11"/>
      <c r="W8" s="11"/>
      <c r="X8" s="11"/>
      <c r="Y8" s="11"/>
      <c r="Z8" s="11"/>
      <c r="AA8" s="11"/>
      <c r="AB8" s="11"/>
    </row>
    <row r="9" ht="15.75" customHeight="1">
      <c r="A9" s="7"/>
      <c r="B9" s="7"/>
      <c r="C9" s="7"/>
      <c r="D9" s="7"/>
      <c r="E9" s="7"/>
      <c r="F9" s="11"/>
      <c r="G9" s="11"/>
      <c r="H9" s="11"/>
      <c r="I9" s="11"/>
      <c r="J9" s="11"/>
      <c r="K9" s="11"/>
      <c r="L9" s="11"/>
      <c r="M9" s="11"/>
      <c r="N9" s="11"/>
      <c r="O9" s="11"/>
      <c r="P9" s="11"/>
      <c r="Q9" s="11"/>
      <c r="R9" s="11"/>
      <c r="S9" s="11"/>
      <c r="T9" s="11"/>
      <c r="U9" s="11"/>
      <c r="V9" s="11"/>
      <c r="W9" s="11"/>
      <c r="X9" s="11"/>
      <c r="Y9" s="11"/>
      <c r="Z9" s="11"/>
      <c r="AA9" s="11"/>
      <c r="AB9" s="11"/>
    </row>
    <row r="10" ht="15.75" customHeight="1">
      <c r="A10" s="7"/>
      <c r="B10" s="7"/>
      <c r="C10" s="7"/>
      <c r="D10" s="7"/>
      <c r="E10" s="7"/>
      <c r="F10" s="11"/>
      <c r="G10" s="11"/>
      <c r="H10" s="11"/>
      <c r="I10" s="11"/>
      <c r="J10" s="11"/>
      <c r="K10" s="11"/>
      <c r="L10" s="11"/>
      <c r="M10" s="11"/>
      <c r="N10" s="11"/>
      <c r="O10" s="11"/>
      <c r="P10" s="11"/>
      <c r="Q10" s="11"/>
      <c r="R10" s="11"/>
      <c r="S10" s="11"/>
      <c r="T10" s="11"/>
      <c r="U10" s="11"/>
      <c r="V10" s="11"/>
      <c r="W10" s="11"/>
      <c r="X10" s="11"/>
      <c r="Y10" s="11"/>
      <c r="Z10" s="11"/>
      <c r="AA10" s="11"/>
      <c r="AB10" s="11"/>
    </row>
    <row r="11" ht="15.75" customHeight="1">
      <c r="A11" s="7"/>
      <c r="B11" s="7"/>
      <c r="C11" s="7"/>
      <c r="D11" s="7"/>
      <c r="E11" s="7"/>
      <c r="F11" s="11"/>
      <c r="G11" s="11"/>
      <c r="H11" s="11"/>
      <c r="I11" s="11"/>
      <c r="J11" s="11"/>
      <c r="K11" s="11"/>
      <c r="L11" s="11"/>
      <c r="M11" s="11"/>
      <c r="N11" s="11"/>
      <c r="O11" s="11"/>
      <c r="P11" s="11"/>
      <c r="Q11" s="11"/>
      <c r="R11" s="11"/>
      <c r="S11" s="11"/>
      <c r="T11" s="11"/>
      <c r="U11" s="11"/>
      <c r="V11" s="11"/>
      <c r="W11" s="11"/>
      <c r="X11" s="11"/>
      <c r="Y11" s="11"/>
      <c r="Z11" s="11"/>
      <c r="AA11" s="11"/>
      <c r="AB11" s="11"/>
    </row>
    <row r="12" ht="15.75" customHeight="1">
      <c r="A12" s="7"/>
      <c r="B12" s="7"/>
      <c r="C12" s="7"/>
      <c r="D12" s="7"/>
      <c r="E12" s="7"/>
      <c r="F12" s="11"/>
      <c r="G12" s="11"/>
      <c r="H12" s="11"/>
      <c r="I12" s="11"/>
      <c r="J12" s="11"/>
      <c r="K12" s="11"/>
      <c r="L12" s="11"/>
      <c r="M12" s="11"/>
      <c r="N12" s="11"/>
      <c r="O12" s="11"/>
      <c r="P12" s="11"/>
      <c r="Q12" s="11"/>
      <c r="R12" s="11"/>
      <c r="S12" s="11"/>
      <c r="T12" s="11"/>
      <c r="U12" s="11"/>
      <c r="V12" s="11"/>
      <c r="W12" s="11"/>
      <c r="X12" s="11"/>
      <c r="Y12" s="11"/>
      <c r="Z12" s="11"/>
      <c r="AA12" s="11"/>
      <c r="AB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row>
  </sheetData>
  <dataValidations>
    <dataValidation type="list" allowBlank="1" sqref="F5:F41">
      <formula1>controlled_vocabulary!$C$91:$C$99</formula1>
    </dataValidation>
    <dataValidation type="list" allowBlank="1" sqref="K5:K41">
      <formula1>controlled_vocabulary!$C$5:$C$12</formula1>
    </dataValidation>
    <dataValidation type="list" allowBlank="1" sqref="E5:E41">
      <formula1>controlled_vocabulary!$C$100:$C$135</formula1>
    </dataValidation>
    <dataValidation type="list" allowBlank="1" sqref="G5:G41">
      <formula1>controlled_vocabulary!$C$60:$C$90</formula1>
    </dataValidation>
    <dataValidation type="list" allowBlank="1" sqref="L5:L41">
      <formula1>controlled_vocabulary!$C$13:$C$59</formula1>
    </dataValidation>
    <dataValidation type="list" allowBlank="1" sqref="H5:H41">
      <formula1>controlled_vocabulary!$C$136:$C$138</formula1>
    </dataValidation>
    <dataValidation type="list" allowBlank="1" sqref="B1">
      <formula1>controlled_vocabulary!$C$2:$C$4</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3" width="14.44"/>
  </cols>
  <sheetData>
    <row r="1" ht="15.75" customHeight="1">
      <c r="A1" s="6" t="s">
        <v>135</v>
      </c>
      <c r="B1" s="6" t="s">
        <v>136</v>
      </c>
      <c r="C1" s="36" t="s">
        <v>137</v>
      </c>
      <c r="D1" s="36" t="s">
        <v>138</v>
      </c>
      <c r="E1" s="36" t="s">
        <v>139</v>
      </c>
      <c r="F1" s="36" t="s">
        <v>140</v>
      </c>
      <c r="G1" s="11"/>
      <c r="H1" s="11"/>
      <c r="I1" s="11"/>
      <c r="J1" s="11"/>
      <c r="K1" s="11"/>
      <c r="L1" s="11"/>
      <c r="M1" s="11"/>
      <c r="N1" s="11"/>
      <c r="O1" s="11"/>
      <c r="P1" s="11"/>
      <c r="Q1" s="11"/>
      <c r="R1" s="11"/>
      <c r="S1" s="11"/>
      <c r="T1" s="11"/>
      <c r="U1" s="11"/>
      <c r="V1" s="11"/>
      <c r="W1" s="11"/>
    </row>
    <row r="2" ht="38.25" customHeight="1">
      <c r="A2" s="9" t="s">
        <v>141</v>
      </c>
      <c r="B2" s="9" t="s">
        <v>142</v>
      </c>
      <c r="C2" s="15" t="s">
        <v>143</v>
      </c>
      <c r="D2" s="15" t="s">
        <v>144</v>
      </c>
      <c r="E2" s="15" t="s">
        <v>143</v>
      </c>
      <c r="F2" s="15" t="s">
        <v>144</v>
      </c>
      <c r="G2" s="11"/>
      <c r="H2" s="11"/>
      <c r="I2" s="11"/>
      <c r="J2" s="11"/>
      <c r="K2" s="11"/>
      <c r="L2" s="11"/>
      <c r="M2" s="11"/>
      <c r="N2" s="11"/>
      <c r="O2" s="11"/>
      <c r="P2" s="11"/>
      <c r="Q2" s="11"/>
      <c r="R2" s="11"/>
      <c r="S2" s="11"/>
      <c r="T2" s="11"/>
      <c r="U2" s="11"/>
      <c r="V2" s="11"/>
      <c r="W2" s="11"/>
    </row>
    <row r="3" ht="15.75" customHeight="1">
      <c r="A3" s="7" t="s">
        <v>133</v>
      </c>
      <c r="B3" s="7" t="s">
        <v>145</v>
      </c>
      <c r="C3" s="11" t="s">
        <v>133</v>
      </c>
      <c r="D3" s="11" t="s">
        <v>145</v>
      </c>
      <c r="E3" s="11" t="s">
        <v>133</v>
      </c>
      <c r="F3" s="11" t="s">
        <v>145</v>
      </c>
      <c r="G3" s="11"/>
      <c r="H3" s="11"/>
      <c r="I3" s="11"/>
      <c r="J3" s="11"/>
      <c r="K3" s="11"/>
      <c r="L3" s="11"/>
      <c r="M3" s="11"/>
      <c r="N3" s="11"/>
      <c r="O3" s="11"/>
      <c r="P3" s="11"/>
      <c r="Q3" s="11"/>
      <c r="R3" s="11"/>
      <c r="S3" s="11"/>
      <c r="T3" s="11"/>
      <c r="U3" s="11"/>
      <c r="V3" s="11"/>
      <c r="W3" s="11"/>
    </row>
    <row r="4" ht="15.75" customHeight="1">
      <c r="A4" s="11"/>
      <c r="B4" s="11"/>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8" width="11.67"/>
    <col customWidth="1" min="9" max="9" width="15.56"/>
    <col customWidth="1" min="10" max="28" width="11.67"/>
  </cols>
  <sheetData>
    <row r="1">
      <c r="A1" s="36" t="s">
        <v>107</v>
      </c>
      <c r="B1" s="36" t="s">
        <v>108</v>
      </c>
      <c r="C1" s="28" t="s">
        <v>146</v>
      </c>
      <c r="D1" s="28" t="s">
        <v>147</v>
      </c>
      <c r="E1" s="28" t="s">
        <v>148</v>
      </c>
      <c r="F1" s="28" t="s">
        <v>149</v>
      </c>
      <c r="G1" s="28" t="s">
        <v>150</v>
      </c>
      <c r="H1" s="28" t="s">
        <v>151</v>
      </c>
      <c r="I1" s="28" t="s">
        <v>152</v>
      </c>
      <c r="J1" s="28" t="s">
        <v>153</v>
      </c>
      <c r="K1" s="28" t="s">
        <v>154</v>
      </c>
      <c r="L1" s="11"/>
      <c r="M1" s="11"/>
      <c r="N1" s="11"/>
      <c r="O1" s="11"/>
      <c r="P1" s="11"/>
      <c r="Q1" s="11"/>
      <c r="R1" s="11"/>
      <c r="S1" s="11"/>
      <c r="T1" s="11"/>
      <c r="U1" s="11"/>
      <c r="V1" s="11"/>
      <c r="W1" s="11"/>
      <c r="X1" s="11"/>
      <c r="Y1" s="11"/>
      <c r="Z1" s="11"/>
      <c r="AA1" s="11"/>
      <c r="AB1" s="11"/>
    </row>
    <row r="2" ht="33.75" customHeight="1">
      <c r="A2" s="15" t="s">
        <v>119</v>
      </c>
      <c r="B2" s="15" t="s">
        <v>120</v>
      </c>
      <c r="C2" s="37" t="s">
        <v>155</v>
      </c>
      <c r="D2" s="32" t="s">
        <v>156</v>
      </c>
      <c r="E2" s="32" t="s">
        <v>157</v>
      </c>
      <c r="F2" s="32" t="s">
        <v>158</v>
      </c>
      <c r="G2" s="32" t="s">
        <v>159</v>
      </c>
      <c r="H2" s="32" t="s">
        <v>160</v>
      </c>
      <c r="I2" s="32" t="s">
        <v>161</v>
      </c>
      <c r="J2" s="32" t="s">
        <v>162</v>
      </c>
      <c r="K2" s="38" t="s">
        <v>163</v>
      </c>
      <c r="L2" s="32"/>
      <c r="M2" s="32"/>
      <c r="N2" s="11"/>
      <c r="O2" s="11"/>
      <c r="P2" s="11"/>
      <c r="Q2" s="11"/>
      <c r="R2" s="11"/>
      <c r="S2" s="11"/>
      <c r="T2" s="11"/>
      <c r="U2" s="11"/>
      <c r="V2" s="11"/>
      <c r="W2" s="11"/>
      <c r="X2" s="11"/>
      <c r="Y2" s="11"/>
      <c r="Z2" s="11"/>
      <c r="AA2" s="11"/>
      <c r="AB2" s="11"/>
    </row>
    <row r="3">
      <c r="A3" s="39" t="s">
        <v>131</v>
      </c>
      <c r="B3" s="39" t="s">
        <v>131</v>
      </c>
      <c r="C3" s="40" t="s">
        <v>133</v>
      </c>
      <c r="D3" s="41" t="s">
        <v>134</v>
      </c>
      <c r="E3" s="11" t="s">
        <v>133</v>
      </c>
      <c r="F3" s="11" t="s">
        <v>133</v>
      </c>
      <c r="G3" s="11" t="s">
        <v>133</v>
      </c>
      <c r="H3" s="11" t="s">
        <v>132</v>
      </c>
      <c r="I3" s="11" t="s">
        <v>164</v>
      </c>
      <c r="J3" s="11" t="s">
        <v>132</v>
      </c>
      <c r="K3" s="42" t="s">
        <v>165</v>
      </c>
      <c r="L3" s="11"/>
      <c r="M3" s="11"/>
      <c r="N3" s="11"/>
      <c r="O3" s="11"/>
      <c r="P3" s="11"/>
      <c r="Q3" s="11"/>
      <c r="R3" s="11"/>
      <c r="S3" s="11"/>
      <c r="T3" s="11"/>
      <c r="U3" s="11"/>
      <c r="V3" s="11"/>
      <c r="W3" s="11"/>
      <c r="X3" s="11"/>
      <c r="Y3" s="11"/>
      <c r="Z3" s="11"/>
      <c r="AA3" s="11"/>
      <c r="AB3" s="11"/>
    </row>
    <row r="4">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qref="I4:I40">
      <formula1>controlled_vocabulary!$C$474:$C$476</formula1>
    </dataValidation>
    <dataValidation type="list" allowBlank="1" sqref="D4:D40">
      <formula1>controlled_vocabulary!$C$477:$C$478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7.33"/>
  </cols>
  <sheetData>
    <row r="1">
      <c r="A1" s="43" t="s">
        <v>166</v>
      </c>
      <c r="B1" s="43" t="s">
        <v>167</v>
      </c>
      <c r="C1" s="43" t="s">
        <v>168</v>
      </c>
      <c r="D1" s="43" t="s">
        <v>169</v>
      </c>
      <c r="E1" s="43"/>
      <c r="F1" s="43"/>
      <c r="G1" s="43"/>
      <c r="H1" s="43"/>
      <c r="I1" s="43"/>
      <c r="J1" s="43"/>
      <c r="K1" s="43"/>
      <c r="L1" s="43"/>
      <c r="M1" s="43"/>
      <c r="N1" s="43"/>
      <c r="O1" s="43"/>
      <c r="P1" s="43"/>
      <c r="Q1" s="43"/>
      <c r="R1" s="43"/>
      <c r="S1" s="43"/>
      <c r="T1" s="43"/>
      <c r="U1" s="43"/>
      <c r="V1" s="43"/>
      <c r="W1" s="43"/>
      <c r="X1" s="43"/>
      <c r="Y1" s="43"/>
      <c r="Z1" s="43"/>
    </row>
    <row r="2">
      <c r="A2" s="43" t="s">
        <v>170</v>
      </c>
      <c r="B2" s="44" t="s">
        <v>171</v>
      </c>
      <c r="C2" s="43" t="s">
        <v>172</v>
      </c>
      <c r="D2" s="45" t="s">
        <v>173</v>
      </c>
      <c r="E2" s="43"/>
      <c r="F2" s="43"/>
      <c r="G2" s="43"/>
      <c r="H2" s="43"/>
      <c r="I2" s="43"/>
      <c r="J2" s="43"/>
      <c r="K2" s="43"/>
      <c r="L2" s="43"/>
      <c r="M2" s="43"/>
      <c r="N2" s="43"/>
      <c r="O2" s="43"/>
      <c r="P2" s="43"/>
      <c r="Q2" s="43"/>
      <c r="R2" s="43"/>
      <c r="S2" s="43"/>
      <c r="T2" s="43"/>
      <c r="U2" s="43"/>
      <c r="V2" s="43"/>
      <c r="W2" s="43"/>
      <c r="X2" s="43"/>
      <c r="Y2" s="43"/>
      <c r="Z2" s="43"/>
    </row>
    <row r="3">
      <c r="A3" s="43" t="s">
        <v>170</v>
      </c>
      <c r="B3" s="44" t="s">
        <v>171</v>
      </c>
      <c r="C3" s="43" t="s">
        <v>174</v>
      </c>
      <c r="D3" s="45" t="s">
        <v>175</v>
      </c>
      <c r="E3" s="43"/>
      <c r="F3" s="43"/>
      <c r="G3" s="43"/>
      <c r="H3" s="43"/>
      <c r="I3" s="43"/>
      <c r="J3" s="43"/>
      <c r="K3" s="43"/>
      <c r="L3" s="43"/>
      <c r="M3" s="43"/>
      <c r="N3" s="43"/>
      <c r="O3" s="43"/>
      <c r="P3" s="43"/>
      <c r="Q3" s="43"/>
      <c r="R3" s="43"/>
      <c r="S3" s="43"/>
      <c r="T3" s="43"/>
      <c r="U3" s="43"/>
      <c r="V3" s="43"/>
      <c r="W3" s="43"/>
      <c r="X3" s="43"/>
      <c r="Y3" s="43"/>
      <c r="Z3" s="43"/>
    </row>
    <row r="4">
      <c r="A4" s="43" t="s">
        <v>170</v>
      </c>
      <c r="B4" s="44" t="s">
        <v>171</v>
      </c>
      <c r="C4" s="43" t="s">
        <v>176</v>
      </c>
      <c r="D4" s="45" t="s">
        <v>177</v>
      </c>
      <c r="E4" s="43"/>
      <c r="F4" s="43"/>
      <c r="G4" s="43"/>
      <c r="H4" s="43"/>
      <c r="I4" s="43"/>
      <c r="J4" s="43"/>
      <c r="K4" s="43"/>
      <c r="L4" s="43"/>
      <c r="M4" s="43"/>
      <c r="N4" s="43"/>
      <c r="O4" s="43"/>
      <c r="P4" s="43"/>
      <c r="Q4" s="43"/>
      <c r="R4" s="43"/>
      <c r="S4" s="43"/>
      <c r="T4" s="43"/>
      <c r="U4" s="43"/>
      <c r="V4" s="43"/>
      <c r="W4" s="43"/>
      <c r="X4" s="43"/>
      <c r="Y4" s="43"/>
      <c r="Z4" s="43"/>
    </row>
    <row r="5">
      <c r="A5" s="43" t="s">
        <v>170</v>
      </c>
      <c r="B5" s="43" t="s">
        <v>117</v>
      </c>
      <c r="C5" s="43" t="s">
        <v>178</v>
      </c>
      <c r="D5" s="46" t="s">
        <v>179</v>
      </c>
      <c r="E5" s="43"/>
      <c r="F5" s="43"/>
      <c r="G5" s="43"/>
      <c r="H5" s="43"/>
      <c r="I5" s="43"/>
      <c r="J5" s="43"/>
      <c r="K5" s="43"/>
      <c r="L5" s="43"/>
      <c r="M5" s="43"/>
      <c r="N5" s="43"/>
      <c r="O5" s="43"/>
      <c r="P5" s="43"/>
      <c r="Q5" s="43"/>
      <c r="R5" s="43"/>
      <c r="S5" s="43"/>
      <c r="T5" s="43"/>
      <c r="U5" s="43"/>
      <c r="V5" s="43"/>
      <c r="W5" s="43"/>
      <c r="X5" s="43"/>
      <c r="Y5" s="43"/>
      <c r="Z5" s="43"/>
    </row>
    <row r="6">
      <c r="A6" s="43" t="s">
        <v>170</v>
      </c>
      <c r="B6" s="43" t="s">
        <v>117</v>
      </c>
      <c r="C6" s="43" t="s">
        <v>180</v>
      </c>
      <c r="D6" s="46" t="s">
        <v>181</v>
      </c>
      <c r="E6" s="43"/>
      <c r="F6" s="43"/>
      <c r="G6" s="43"/>
      <c r="H6" s="43"/>
      <c r="I6" s="43"/>
      <c r="J6" s="43"/>
      <c r="K6" s="43"/>
      <c r="L6" s="43"/>
      <c r="M6" s="43"/>
      <c r="N6" s="43"/>
      <c r="O6" s="43"/>
      <c r="P6" s="43"/>
      <c r="Q6" s="43"/>
      <c r="R6" s="43"/>
      <c r="S6" s="43"/>
      <c r="T6" s="43"/>
      <c r="U6" s="43"/>
      <c r="V6" s="43"/>
      <c r="W6" s="43"/>
      <c r="X6" s="43"/>
      <c r="Y6" s="43"/>
      <c r="Z6" s="43"/>
    </row>
    <row r="7">
      <c r="A7" s="43" t="s">
        <v>170</v>
      </c>
      <c r="B7" s="43" t="s">
        <v>117</v>
      </c>
      <c r="C7" s="43" t="s">
        <v>182</v>
      </c>
      <c r="D7" s="46" t="s">
        <v>183</v>
      </c>
      <c r="E7" s="43"/>
      <c r="F7" s="43"/>
      <c r="G7" s="43"/>
      <c r="H7" s="43"/>
      <c r="I7" s="43"/>
      <c r="J7" s="43"/>
      <c r="K7" s="43"/>
      <c r="L7" s="43"/>
      <c r="M7" s="43"/>
      <c r="N7" s="43"/>
      <c r="O7" s="43"/>
      <c r="P7" s="43"/>
      <c r="Q7" s="43"/>
      <c r="R7" s="43"/>
      <c r="S7" s="43"/>
      <c r="T7" s="43"/>
      <c r="U7" s="43"/>
      <c r="V7" s="43"/>
      <c r="W7" s="43"/>
      <c r="X7" s="43"/>
      <c r="Y7" s="43"/>
      <c r="Z7" s="43"/>
    </row>
    <row r="8">
      <c r="A8" s="43" t="s">
        <v>170</v>
      </c>
      <c r="B8" s="43" t="s">
        <v>117</v>
      </c>
      <c r="C8" s="43" t="s">
        <v>184</v>
      </c>
      <c r="D8" s="46" t="s">
        <v>185</v>
      </c>
      <c r="E8" s="43"/>
      <c r="F8" s="43"/>
      <c r="G8" s="43"/>
      <c r="H8" s="43"/>
      <c r="I8" s="43"/>
      <c r="J8" s="43"/>
      <c r="K8" s="43"/>
      <c r="L8" s="43"/>
      <c r="M8" s="43"/>
      <c r="N8" s="43"/>
      <c r="O8" s="43"/>
      <c r="P8" s="43"/>
      <c r="Q8" s="43"/>
      <c r="R8" s="43"/>
      <c r="S8" s="43"/>
      <c r="T8" s="43"/>
      <c r="U8" s="43"/>
      <c r="V8" s="43"/>
      <c r="W8" s="43"/>
      <c r="X8" s="43"/>
      <c r="Y8" s="43"/>
      <c r="Z8" s="43"/>
    </row>
    <row r="9">
      <c r="A9" s="43" t="s">
        <v>170</v>
      </c>
      <c r="B9" s="43" t="s">
        <v>117</v>
      </c>
      <c r="C9" s="43" t="s">
        <v>186</v>
      </c>
      <c r="D9" s="46" t="s">
        <v>187</v>
      </c>
      <c r="E9" s="43"/>
      <c r="F9" s="43"/>
      <c r="G9" s="43"/>
      <c r="H9" s="43"/>
      <c r="I9" s="43"/>
      <c r="J9" s="43"/>
      <c r="K9" s="43"/>
      <c r="L9" s="43"/>
      <c r="M9" s="43"/>
      <c r="N9" s="43"/>
      <c r="O9" s="43"/>
      <c r="P9" s="43"/>
      <c r="Q9" s="43"/>
      <c r="R9" s="43"/>
      <c r="S9" s="43"/>
      <c r="T9" s="43"/>
      <c r="U9" s="43"/>
      <c r="V9" s="43"/>
      <c r="W9" s="43"/>
      <c r="X9" s="43"/>
      <c r="Y9" s="43"/>
      <c r="Z9" s="43"/>
    </row>
    <row r="10">
      <c r="A10" s="43" t="s">
        <v>170</v>
      </c>
      <c r="B10" s="43" t="s">
        <v>117</v>
      </c>
      <c r="C10" s="43" t="s">
        <v>188</v>
      </c>
      <c r="D10" s="46" t="s">
        <v>189</v>
      </c>
      <c r="E10" s="43"/>
      <c r="F10" s="43"/>
      <c r="G10" s="43"/>
      <c r="H10" s="43"/>
      <c r="I10" s="43"/>
      <c r="J10" s="43"/>
      <c r="K10" s="43"/>
      <c r="L10" s="43"/>
      <c r="M10" s="43"/>
      <c r="N10" s="43"/>
      <c r="O10" s="43"/>
      <c r="P10" s="43"/>
      <c r="Q10" s="43"/>
      <c r="R10" s="43"/>
      <c r="S10" s="43"/>
      <c r="T10" s="43"/>
      <c r="U10" s="43"/>
      <c r="V10" s="43"/>
      <c r="W10" s="43"/>
      <c r="X10" s="43"/>
      <c r="Y10" s="43"/>
      <c r="Z10" s="43"/>
    </row>
    <row r="11">
      <c r="A11" s="43" t="s">
        <v>170</v>
      </c>
      <c r="B11" s="43" t="s">
        <v>117</v>
      </c>
      <c r="C11" s="43" t="s">
        <v>190</v>
      </c>
      <c r="D11" s="43" t="s">
        <v>191</v>
      </c>
      <c r="E11" s="43"/>
      <c r="F11" s="43"/>
      <c r="G11" s="43"/>
      <c r="H11" s="43"/>
      <c r="I11" s="43"/>
      <c r="J11" s="43"/>
      <c r="K11" s="43"/>
      <c r="L11" s="43"/>
      <c r="M11" s="43"/>
      <c r="N11" s="43"/>
      <c r="O11" s="43"/>
      <c r="P11" s="43"/>
      <c r="Q11" s="43"/>
      <c r="R11" s="43"/>
      <c r="S11" s="43"/>
      <c r="T11" s="43"/>
      <c r="U11" s="43"/>
      <c r="V11" s="43"/>
      <c r="W11" s="43"/>
      <c r="X11" s="43"/>
      <c r="Y11" s="43"/>
      <c r="Z11" s="43"/>
    </row>
    <row r="12">
      <c r="A12" s="43" t="s">
        <v>170</v>
      </c>
      <c r="B12" s="43" t="s">
        <v>117</v>
      </c>
      <c r="C12" s="43" t="s">
        <v>192</v>
      </c>
      <c r="D12" s="43" t="s">
        <v>191</v>
      </c>
      <c r="E12" s="43"/>
      <c r="F12" s="43"/>
      <c r="G12" s="43"/>
      <c r="H12" s="43"/>
      <c r="I12" s="43"/>
      <c r="J12" s="43"/>
      <c r="K12" s="43"/>
      <c r="L12" s="43"/>
      <c r="M12" s="43"/>
      <c r="N12" s="43"/>
      <c r="O12" s="43"/>
      <c r="P12" s="43"/>
      <c r="Q12" s="43"/>
      <c r="R12" s="43"/>
      <c r="S12" s="43"/>
      <c r="T12" s="43"/>
      <c r="U12" s="43"/>
      <c r="V12" s="43"/>
      <c r="W12" s="43"/>
      <c r="X12" s="43"/>
      <c r="Y12" s="43"/>
      <c r="Z12" s="43"/>
    </row>
    <row r="13">
      <c r="A13" s="43" t="s">
        <v>170</v>
      </c>
      <c r="B13" s="43" t="s">
        <v>118</v>
      </c>
      <c r="C13" s="43" t="s">
        <v>193</v>
      </c>
      <c r="D13" s="43" t="s">
        <v>191</v>
      </c>
      <c r="E13" s="43"/>
      <c r="F13" s="43"/>
      <c r="G13" s="43"/>
      <c r="H13" s="43"/>
      <c r="I13" s="43"/>
      <c r="J13" s="43"/>
      <c r="K13" s="43"/>
      <c r="L13" s="43"/>
      <c r="M13" s="43"/>
      <c r="N13" s="43"/>
      <c r="O13" s="43"/>
      <c r="P13" s="43"/>
      <c r="Q13" s="43"/>
      <c r="R13" s="43"/>
      <c r="S13" s="43"/>
      <c r="T13" s="43"/>
      <c r="U13" s="43"/>
      <c r="V13" s="43"/>
      <c r="W13" s="43"/>
      <c r="X13" s="43"/>
      <c r="Y13" s="43"/>
      <c r="Z13" s="43"/>
    </row>
    <row r="14">
      <c r="A14" s="43" t="s">
        <v>170</v>
      </c>
      <c r="B14" s="43" t="s">
        <v>118</v>
      </c>
      <c r="C14" s="43" t="s">
        <v>194</v>
      </c>
      <c r="D14" s="43" t="s">
        <v>191</v>
      </c>
      <c r="E14" s="43"/>
      <c r="F14" s="43"/>
      <c r="G14" s="43"/>
      <c r="H14" s="43"/>
      <c r="I14" s="43"/>
      <c r="J14" s="43"/>
      <c r="K14" s="43"/>
      <c r="L14" s="43"/>
      <c r="M14" s="43"/>
      <c r="N14" s="43"/>
      <c r="O14" s="43"/>
      <c r="P14" s="43"/>
      <c r="Q14" s="43"/>
      <c r="R14" s="43"/>
      <c r="S14" s="43"/>
      <c r="T14" s="43"/>
      <c r="U14" s="43"/>
      <c r="V14" s="43"/>
      <c r="W14" s="43"/>
      <c r="X14" s="43"/>
      <c r="Y14" s="43"/>
      <c r="Z14" s="43"/>
    </row>
    <row r="15">
      <c r="A15" s="43" t="s">
        <v>170</v>
      </c>
      <c r="B15" s="43" t="s">
        <v>118</v>
      </c>
      <c r="C15" s="43" t="s">
        <v>195</v>
      </c>
      <c r="D15" s="43" t="s">
        <v>191</v>
      </c>
      <c r="E15" s="43"/>
      <c r="F15" s="43"/>
      <c r="G15" s="43"/>
      <c r="H15" s="43"/>
      <c r="I15" s="43"/>
      <c r="J15" s="43"/>
      <c r="K15" s="43"/>
      <c r="L15" s="43"/>
      <c r="M15" s="43"/>
      <c r="N15" s="43"/>
      <c r="O15" s="43"/>
      <c r="P15" s="43"/>
      <c r="Q15" s="43"/>
      <c r="R15" s="43"/>
      <c r="S15" s="43"/>
      <c r="T15" s="43"/>
      <c r="U15" s="43"/>
      <c r="V15" s="43"/>
      <c r="W15" s="43"/>
      <c r="X15" s="43"/>
      <c r="Y15" s="43"/>
      <c r="Z15" s="43"/>
    </row>
    <row r="16">
      <c r="A16" s="43" t="s">
        <v>170</v>
      </c>
      <c r="B16" s="43" t="s">
        <v>118</v>
      </c>
      <c r="C16" s="43" t="s">
        <v>196</v>
      </c>
      <c r="D16" s="43" t="s">
        <v>191</v>
      </c>
      <c r="E16" s="43"/>
      <c r="F16" s="43"/>
      <c r="G16" s="43"/>
      <c r="H16" s="43"/>
      <c r="I16" s="43"/>
      <c r="J16" s="43"/>
      <c r="K16" s="43"/>
      <c r="L16" s="43"/>
      <c r="M16" s="43"/>
      <c r="N16" s="43"/>
      <c r="O16" s="43"/>
      <c r="P16" s="43"/>
      <c r="Q16" s="43"/>
      <c r="R16" s="43"/>
      <c r="S16" s="43"/>
      <c r="T16" s="43"/>
      <c r="U16" s="43"/>
      <c r="V16" s="43"/>
      <c r="W16" s="43"/>
      <c r="X16" s="43"/>
      <c r="Y16" s="43"/>
      <c r="Z16" s="43"/>
    </row>
    <row r="17">
      <c r="A17" s="43" t="s">
        <v>170</v>
      </c>
      <c r="B17" s="43" t="s">
        <v>118</v>
      </c>
      <c r="C17" s="43" t="s">
        <v>197</v>
      </c>
      <c r="D17" s="43" t="s">
        <v>191</v>
      </c>
      <c r="E17" s="43"/>
      <c r="F17" s="43"/>
      <c r="G17" s="43"/>
      <c r="H17" s="43"/>
      <c r="I17" s="43"/>
      <c r="J17" s="43"/>
      <c r="K17" s="43"/>
      <c r="L17" s="43"/>
      <c r="M17" s="43"/>
      <c r="N17" s="43"/>
      <c r="O17" s="43"/>
      <c r="P17" s="43"/>
      <c r="Q17" s="43"/>
      <c r="R17" s="43"/>
      <c r="S17" s="43"/>
      <c r="T17" s="43"/>
      <c r="U17" s="43"/>
      <c r="V17" s="43"/>
      <c r="W17" s="43"/>
      <c r="X17" s="43"/>
      <c r="Y17" s="43"/>
      <c r="Z17" s="43"/>
    </row>
    <row r="18">
      <c r="A18" s="43" t="s">
        <v>170</v>
      </c>
      <c r="B18" s="43" t="s">
        <v>118</v>
      </c>
      <c r="C18" s="43" t="s">
        <v>198</v>
      </c>
      <c r="D18" s="43" t="s">
        <v>191</v>
      </c>
      <c r="E18" s="43"/>
      <c r="F18" s="43"/>
      <c r="G18" s="43"/>
      <c r="H18" s="43"/>
      <c r="I18" s="43"/>
      <c r="J18" s="43"/>
      <c r="K18" s="43"/>
      <c r="L18" s="43"/>
      <c r="M18" s="43"/>
      <c r="N18" s="43"/>
      <c r="O18" s="43"/>
      <c r="P18" s="43"/>
      <c r="Q18" s="43"/>
      <c r="R18" s="43"/>
      <c r="S18" s="43"/>
      <c r="T18" s="43"/>
      <c r="U18" s="43"/>
      <c r="V18" s="43"/>
      <c r="W18" s="43"/>
      <c r="X18" s="43"/>
      <c r="Y18" s="43"/>
      <c r="Z18" s="43"/>
    </row>
    <row r="19">
      <c r="A19" s="43" t="s">
        <v>170</v>
      </c>
      <c r="B19" s="43" t="s">
        <v>118</v>
      </c>
      <c r="C19" s="43" t="s">
        <v>199</v>
      </c>
      <c r="D19" s="43" t="s">
        <v>191</v>
      </c>
      <c r="E19" s="43"/>
      <c r="F19" s="43"/>
      <c r="G19" s="43"/>
      <c r="H19" s="43"/>
      <c r="I19" s="43"/>
      <c r="J19" s="43"/>
      <c r="K19" s="43"/>
      <c r="L19" s="43"/>
      <c r="M19" s="43"/>
      <c r="N19" s="43"/>
      <c r="O19" s="43"/>
      <c r="P19" s="43"/>
      <c r="Q19" s="43"/>
      <c r="R19" s="43"/>
      <c r="S19" s="43"/>
      <c r="T19" s="43"/>
      <c r="U19" s="43"/>
      <c r="V19" s="43"/>
      <c r="W19" s="43"/>
      <c r="X19" s="43"/>
      <c r="Y19" s="43"/>
      <c r="Z19" s="43"/>
    </row>
    <row r="20">
      <c r="A20" s="43" t="s">
        <v>170</v>
      </c>
      <c r="B20" s="43" t="s">
        <v>118</v>
      </c>
      <c r="C20" s="43" t="s">
        <v>200</v>
      </c>
      <c r="D20" s="43" t="s">
        <v>191</v>
      </c>
      <c r="E20" s="43"/>
      <c r="F20" s="43"/>
      <c r="G20" s="43"/>
      <c r="H20" s="43"/>
      <c r="I20" s="43"/>
      <c r="J20" s="43"/>
      <c r="K20" s="43"/>
      <c r="L20" s="43"/>
      <c r="M20" s="43"/>
      <c r="N20" s="43"/>
      <c r="O20" s="43"/>
      <c r="P20" s="43"/>
      <c r="Q20" s="43"/>
      <c r="R20" s="43"/>
      <c r="S20" s="43"/>
      <c r="T20" s="43"/>
      <c r="U20" s="43"/>
      <c r="V20" s="43"/>
      <c r="W20" s="43"/>
      <c r="X20" s="43"/>
      <c r="Y20" s="43"/>
      <c r="Z20" s="43"/>
    </row>
    <row r="21">
      <c r="A21" s="43" t="s">
        <v>170</v>
      </c>
      <c r="B21" s="43" t="s">
        <v>118</v>
      </c>
      <c r="C21" s="43" t="s">
        <v>201</v>
      </c>
      <c r="D21" s="43" t="s">
        <v>191</v>
      </c>
      <c r="E21" s="43"/>
      <c r="F21" s="43"/>
      <c r="G21" s="43"/>
      <c r="H21" s="43"/>
      <c r="I21" s="43"/>
      <c r="J21" s="43"/>
      <c r="K21" s="43"/>
      <c r="L21" s="43"/>
      <c r="M21" s="43"/>
      <c r="N21" s="43"/>
      <c r="O21" s="43"/>
      <c r="P21" s="43"/>
      <c r="Q21" s="43"/>
      <c r="R21" s="43"/>
      <c r="S21" s="43"/>
      <c r="T21" s="43"/>
      <c r="U21" s="43"/>
      <c r="V21" s="43"/>
      <c r="W21" s="43"/>
      <c r="X21" s="43"/>
      <c r="Y21" s="43"/>
      <c r="Z21" s="43"/>
    </row>
    <row r="22">
      <c r="A22" s="43" t="s">
        <v>170</v>
      </c>
      <c r="B22" s="43" t="s">
        <v>118</v>
      </c>
      <c r="C22" s="43" t="s">
        <v>202</v>
      </c>
      <c r="D22" s="43" t="s">
        <v>191</v>
      </c>
      <c r="E22" s="43"/>
      <c r="F22" s="43"/>
      <c r="G22" s="43"/>
      <c r="H22" s="43"/>
      <c r="I22" s="43"/>
      <c r="J22" s="43"/>
      <c r="K22" s="43"/>
      <c r="L22" s="43"/>
      <c r="M22" s="43"/>
      <c r="N22" s="43"/>
      <c r="O22" s="43"/>
      <c r="P22" s="43"/>
      <c r="Q22" s="43"/>
      <c r="R22" s="43"/>
      <c r="S22" s="43"/>
      <c r="T22" s="43"/>
      <c r="U22" s="43"/>
      <c r="V22" s="43"/>
      <c r="W22" s="43"/>
      <c r="X22" s="43"/>
      <c r="Y22" s="43"/>
      <c r="Z22" s="43"/>
    </row>
    <row r="23">
      <c r="A23" s="43" t="s">
        <v>170</v>
      </c>
      <c r="B23" s="43" t="s">
        <v>118</v>
      </c>
      <c r="C23" s="43" t="s">
        <v>203</v>
      </c>
      <c r="D23" s="43" t="s">
        <v>191</v>
      </c>
      <c r="E23" s="43"/>
      <c r="F23" s="43"/>
      <c r="G23" s="43"/>
      <c r="H23" s="43"/>
      <c r="I23" s="43"/>
      <c r="J23" s="43"/>
      <c r="K23" s="43"/>
      <c r="L23" s="43"/>
      <c r="M23" s="43"/>
      <c r="N23" s="43"/>
      <c r="O23" s="43"/>
      <c r="P23" s="43"/>
      <c r="Q23" s="43"/>
      <c r="R23" s="43"/>
      <c r="S23" s="43"/>
      <c r="T23" s="43"/>
      <c r="U23" s="43"/>
      <c r="V23" s="43"/>
      <c r="W23" s="43"/>
      <c r="X23" s="43"/>
      <c r="Y23" s="43"/>
      <c r="Z23" s="43"/>
    </row>
    <row r="24">
      <c r="A24" s="43" t="s">
        <v>170</v>
      </c>
      <c r="B24" s="43" t="s">
        <v>118</v>
      </c>
      <c r="C24" s="43" t="s">
        <v>204</v>
      </c>
      <c r="D24" s="43" t="s">
        <v>191</v>
      </c>
      <c r="E24" s="43"/>
      <c r="F24" s="43"/>
      <c r="G24" s="43"/>
      <c r="H24" s="43"/>
      <c r="I24" s="43"/>
      <c r="J24" s="43"/>
      <c r="K24" s="43"/>
      <c r="L24" s="43"/>
      <c r="M24" s="43"/>
      <c r="N24" s="43"/>
      <c r="O24" s="43"/>
      <c r="P24" s="43"/>
      <c r="Q24" s="43"/>
      <c r="R24" s="43"/>
      <c r="S24" s="43"/>
      <c r="T24" s="43"/>
      <c r="U24" s="43"/>
      <c r="V24" s="43"/>
      <c r="W24" s="43"/>
      <c r="X24" s="43"/>
      <c r="Y24" s="43"/>
      <c r="Z24" s="43"/>
    </row>
    <row r="25">
      <c r="A25" s="43" t="s">
        <v>170</v>
      </c>
      <c r="B25" s="43" t="s">
        <v>118</v>
      </c>
      <c r="C25" s="43" t="s">
        <v>205</v>
      </c>
      <c r="D25" s="43" t="s">
        <v>191</v>
      </c>
      <c r="E25" s="43"/>
      <c r="F25" s="43"/>
      <c r="G25" s="43"/>
      <c r="H25" s="43"/>
      <c r="I25" s="43"/>
      <c r="J25" s="43"/>
      <c r="K25" s="43"/>
      <c r="L25" s="43"/>
      <c r="M25" s="43"/>
      <c r="N25" s="43"/>
      <c r="O25" s="43"/>
      <c r="P25" s="43"/>
      <c r="Q25" s="43"/>
      <c r="R25" s="43"/>
      <c r="S25" s="43"/>
      <c r="T25" s="43"/>
      <c r="U25" s="43"/>
      <c r="V25" s="43"/>
      <c r="W25" s="43"/>
      <c r="X25" s="43"/>
      <c r="Y25" s="43"/>
      <c r="Z25" s="43"/>
    </row>
    <row r="26">
      <c r="A26" s="43" t="s">
        <v>170</v>
      </c>
      <c r="B26" s="43" t="s">
        <v>118</v>
      </c>
      <c r="C26" s="43" t="s">
        <v>206</v>
      </c>
      <c r="D26" s="43" t="s">
        <v>191</v>
      </c>
      <c r="E26" s="43"/>
      <c r="F26" s="43"/>
      <c r="G26" s="43"/>
      <c r="H26" s="43"/>
      <c r="I26" s="43"/>
      <c r="J26" s="43"/>
      <c r="K26" s="43"/>
      <c r="L26" s="43"/>
      <c r="M26" s="43"/>
      <c r="N26" s="43"/>
      <c r="O26" s="43"/>
      <c r="P26" s="43"/>
      <c r="Q26" s="43"/>
      <c r="R26" s="43"/>
      <c r="S26" s="43"/>
      <c r="T26" s="43"/>
      <c r="U26" s="43"/>
      <c r="V26" s="43"/>
      <c r="W26" s="43"/>
      <c r="X26" s="43"/>
      <c r="Y26" s="43"/>
      <c r="Z26" s="43"/>
    </row>
    <row r="27">
      <c r="A27" s="43" t="s">
        <v>170</v>
      </c>
      <c r="B27" s="43" t="s">
        <v>118</v>
      </c>
      <c r="C27" s="43" t="s">
        <v>207</v>
      </c>
      <c r="D27" s="43" t="s">
        <v>191</v>
      </c>
      <c r="E27" s="43"/>
      <c r="F27" s="43"/>
      <c r="G27" s="43"/>
      <c r="H27" s="43"/>
      <c r="I27" s="43"/>
      <c r="J27" s="43"/>
      <c r="K27" s="43"/>
      <c r="L27" s="43"/>
      <c r="M27" s="43"/>
      <c r="N27" s="43"/>
      <c r="O27" s="43"/>
      <c r="P27" s="43"/>
      <c r="Q27" s="43"/>
      <c r="R27" s="43"/>
      <c r="S27" s="43"/>
      <c r="T27" s="43"/>
      <c r="U27" s="43"/>
      <c r="V27" s="43"/>
      <c r="W27" s="43"/>
      <c r="X27" s="43"/>
      <c r="Y27" s="43"/>
      <c r="Z27" s="43"/>
    </row>
    <row r="28">
      <c r="A28" s="43" t="s">
        <v>170</v>
      </c>
      <c r="B28" s="43" t="s">
        <v>118</v>
      </c>
      <c r="C28" s="43" t="s">
        <v>208</v>
      </c>
      <c r="D28" s="43" t="s">
        <v>191</v>
      </c>
      <c r="E28" s="43"/>
      <c r="F28" s="43"/>
      <c r="G28" s="43"/>
      <c r="H28" s="43"/>
      <c r="I28" s="43"/>
      <c r="J28" s="43"/>
      <c r="K28" s="43"/>
      <c r="L28" s="43"/>
      <c r="M28" s="43"/>
      <c r="N28" s="43"/>
      <c r="O28" s="43"/>
      <c r="P28" s="43"/>
      <c r="Q28" s="43"/>
      <c r="R28" s="43"/>
      <c r="S28" s="43"/>
      <c r="T28" s="43"/>
      <c r="U28" s="43"/>
      <c r="V28" s="43"/>
      <c r="W28" s="43"/>
      <c r="X28" s="43"/>
      <c r="Y28" s="43"/>
      <c r="Z28" s="43"/>
    </row>
    <row r="29">
      <c r="A29" s="43" t="s">
        <v>170</v>
      </c>
      <c r="B29" s="43" t="s">
        <v>118</v>
      </c>
      <c r="C29" s="43" t="s">
        <v>209</v>
      </c>
      <c r="D29" s="43" t="s">
        <v>191</v>
      </c>
      <c r="E29" s="43"/>
      <c r="F29" s="43"/>
      <c r="G29" s="43"/>
      <c r="H29" s="43"/>
      <c r="I29" s="43"/>
      <c r="J29" s="43"/>
      <c r="K29" s="43"/>
      <c r="L29" s="43"/>
      <c r="M29" s="43"/>
      <c r="N29" s="43"/>
      <c r="O29" s="43"/>
      <c r="P29" s="43"/>
      <c r="Q29" s="43"/>
      <c r="R29" s="43"/>
      <c r="S29" s="43"/>
      <c r="T29" s="43"/>
      <c r="U29" s="43"/>
      <c r="V29" s="43"/>
      <c r="W29" s="43"/>
      <c r="X29" s="43"/>
      <c r="Y29" s="43"/>
      <c r="Z29" s="43"/>
    </row>
    <row r="30">
      <c r="A30" s="43" t="s">
        <v>170</v>
      </c>
      <c r="B30" s="43" t="s">
        <v>118</v>
      </c>
      <c r="C30" s="43" t="s">
        <v>210</v>
      </c>
      <c r="D30" s="43" t="s">
        <v>191</v>
      </c>
      <c r="E30" s="43"/>
      <c r="F30" s="43"/>
      <c r="G30" s="43"/>
      <c r="H30" s="43"/>
      <c r="I30" s="43"/>
      <c r="J30" s="43"/>
      <c r="K30" s="43"/>
      <c r="L30" s="43"/>
      <c r="M30" s="43"/>
      <c r="N30" s="43"/>
      <c r="O30" s="43"/>
      <c r="P30" s="43"/>
      <c r="Q30" s="43"/>
      <c r="R30" s="43"/>
      <c r="S30" s="43"/>
      <c r="T30" s="43"/>
      <c r="U30" s="43"/>
      <c r="V30" s="43"/>
      <c r="W30" s="43"/>
      <c r="X30" s="43"/>
      <c r="Y30" s="43"/>
      <c r="Z30" s="43"/>
    </row>
    <row r="31">
      <c r="A31" s="43" t="s">
        <v>170</v>
      </c>
      <c r="B31" s="43" t="s">
        <v>118</v>
      </c>
      <c r="C31" s="43" t="s">
        <v>211</v>
      </c>
      <c r="D31" s="43" t="s">
        <v>191</v>
      </c>
      <c r="E31" s="43"/>
      <c r="F31" s="43"/>
      <c r="G31" s="43"/>
      <c r="H31" s="43"/>
      <c r="I31" s="43"/>
      <c r="J31" s="43"/>
      <c r="K31" s="43"/>
      <c r="L31" s="43"/>
      <c r="M31" s="43"/>
      <c r="N31" s="43"/>
      <c r="O31" s="43"/>
      <c r="P31" s="43"/>
      <c r="Q31" s="43"/>
      <c r="R31" s="43"/>
      <c r="S31" s="43"/>
      <c r="T31" s="43"/>
      <c r="U31" s="43"/>
      <c r="V31" s="43"/>
      <c r="W31" s="43"/>
      <c r="X31" s="43"/>
      <c r="Y31" s="43"/>
      <c r="Z31" s="43"/>
    </row>
    <row r="32">
      <c r="A32" s="43" t="s">
        <v>170</v>
      </c>
      <c r="B32" s="43" t="s">
        <v>118</v>
      </c>
      <c r="C32" s="43" t="s">
        <v>212</v>
      </c>
      <c r="D32" s="43" t="s">
        <v>191</v>
      </c>
      <c r="E32" s="43"/>
      <c r="F32" s="43"/>
      <c r="G32" s="43"/>
      <c r="H32" s="43"/>
      <c r="I32" s="43"/>
      <c r="J32" s="43"/>
      <c r="K32" s="43"/>
      <c r="L32" s="43"/>
      <c r="M32" s="43"/>
      <c r="N32" s="43"/>
      <c r="O32" s="43"/>
      <c r="P32" s="43"/>
      <c r="Q32" s="43"/>
      <c r="R32" s="43"/>
      <c r="S32" s="43"/>
      <c r="T32" s="43"/>
      <c r="U32" s="43"/>
      <c r="V32" s="43"/>
      <c r="W32" s="43"/>
      <c r="X32" s="43"/>
      <c r="Y32" s="43"/>
      <c r="Z32" s="43"/>
    </row>
    <row r="33">
      <c r="A33" s="43" t="s">
        <v>170</v>
      </c>
      <c r="B33" s="43" t="s">
        <v>118</v>
      </c>
      <c r="C33" s="43" t="s">
        <v>213</v>
      </c>
      <c r="D33" s="43" t="s">
        <v>191</v>
      </c>
      <c r="E33" s="43"/>
      <c r="F33" s="43"/>
      <c r="G33" s="43"/>
      <c r="H33" s="43"/>
      <c r="I33" s="43"/>
      <c r="J33" s="43"/>
      <c r="K33" s="43"/>
      <c r="L33" s="43"/>
      <c r="M33" s="43"/>
      <c r="N33" s="43"/>
      <c r="O33" s="43"/>
      <c r="P33" s="43"/>
      <c r="Q33" s="43"/>
      <c r="R33" s="43"/>
      <c r="S33" s="43"/>
      <c r="T33" s="43"/>
      <c r="U33" s="43"/>
      <c r="V33" s="43"/>
      <c r="W33" s="43"/>
      <c r="X33" s="43"/>
      <c r="Y33" s="43"/>
      <c r="Z33" s="43"/>
    </row>
    <row r="34">
      <c r="A34" s="43" t="s">
        <v>170</v>
      </c>
      <c r="B34" s="43" t="s">
        <v>118</v>
      </c>
      <c r="C34" s="43" t="s">
        <v>214</v>
      </c>
      <c r="D34" s="43" t="s">
        <v>191</v>
      </c>
      <c r="E34" s="43"/>
      <c r="F34" s="43"/>
      <c r="G34" s="43"/>
      <c r="H34" s="43"/>
      <c r="I34" s="43"/>
      <c r="J34" s="43"/>
      <c r="K34" s="43"/>
      <c r="L34" s="43"/>
      <c r="M34" s="43"/>
      <c r="N34" s="43"/>
      <c r="O34" s="43"/>
      <c r="P34" s="43"/>
      <c r="Q34" s="43"/>
      <c r="R34" s="43"/>
      <c r="S34" s="43"/>
      <c r="T34" s="43"/>
      <c r="U34" s="43"/>
      <c r="V34" s="43"/>
      <c r="W34" s="43"/>
      <c r="X34" s="43"/>
      <c r="Y34" s="43"/>
      <c r="Z34" s="43"/>
    </row>
    <row r="35">
      <c r="A35" s="43" t="s">
        <v>170</v>
      </c>
      <c r="B35" s="43" t="s">
        <v>118</v>
      </c>
      <c r="C35" s="43" t="s">
        <v>215</v>
      </c>
      <c r="D35" s="43" t="s">
        <v>191</v>
      </c>
      <c r="E35" s="43"/>
      <c r="F35" s="43"/>
      <c r="G35" s="43"/>
      <c r="H35" s="43"/>
      <c r="I35" s="43"/>
      <c r="J35" s="43"/>
      <c r="K35" s="43"/>
      <c r="L35" s="43"/>
      <c r="M35" s="43"/>
      <c r="N35" s="43"/>
      <c r="O35" s="43"/>
      <c r="P35" s="43"/>
      <c r="Q35" s="43"/>
      <c r="R35" s="43"/>
      <c r="S35" s="43"/>
      <c r="T35" s="43"/>
      <c r="U35" s="43"/>
      <c r="V35" s="43"/>
      <c r="W35" s="43"/>
      <c r="X35" s="43"/>
      <c r="Y35" s="43"/>
      <c r="Z35" s="43"/>
    </row>
    <row r="36">
      <c r="A36" s="43" t="s">
        <v>170</v>
      </c>
      <c r="B36" s="43" t="s">
        <v>118</v>
      </c>
      <c r="C36" s="43" t="s">
        <v>216</v>
      </c>
      <c r="D36" s="43" t="s">
        <v>191</v>
      </c>
      <c r="E36" s="43"/>
      <c r="F36" s="43"/>
      <c r="G36" s="43"/>
      <c r="H36" s="43"/>
      <c r="I36" s="43"/>
      <c r="J36" s="43"/>
      <c r="K36" s="43"/>
      <c r="L36" s="43"/>
      <c r="M36" s="43"/>
      <c r="N36" s="43"/>
      <c r="O36" s="43"/>
      <c r="P36" s="43"/>
      <c r="Q36" s="43"/>
      <c r="R36" s="43"/>
      <c r="S36" s="43"/>
      <c r="T36" s="43"/>
      <c r="U36" s="43"/>
      <c r="V36" s="43"/>
      <c r="W36" s="43"/>
      <c r="X36" s="43"/>
      <c r="Y36" s="43"/>
      <c r="Z36" s="43"/>
    </row>
    <row r="37">
      <c r="A37" s="43" t="s">
        <v>170</v>
      </c>
      <c r="B37" s="43" t="s">
        <v>118</v>
      </c>
      <c r="C37" s="43" t="s">
        <v>217</v>
      </c>
      <c r="D37" s="43" t="s">
        <v>191</v>
      </c>
      <c r="E37" s="43"/>
      <c r="F37" s="43"/>
      <c r="G37" s="43"/>
      <c r="H37" s="43"/>
      <c r="I37" s="43"/>
      <c r="J37" s="43"/>
      <c r="K37" s="43"/>
      <c r="L37" s="43"/>
      <c r="M37" s="43"/>
      <c r="N37" s="43"/>
      <c r="O37" s="43"/>
      <c r="P37" s="43"/>
      <c r="Q37" s="43"/>
      <c r="R37" s="43"/>
      <c r="S37" s="43"/>
      <c r="T37" s="43"/>
      <c r="U37" s="43"/>
      <c r="V37" s="43"/>
      <c r="W37" s="43"/>
      <c r="X37" s="43"/>
      <c r="Y37" s="43"/>
      <c r="Z37" s="43"/>
    </row>
    <row r="38">
      <c r="A38" s="43" t="s">
        <v>170</v>
      </c>
      <c r="B38" s="43" t="s">
        <v>118</v>
      </c>
      <c r="C38" s="43" t="s">
        <v>218</v>
      </c>
      <c r="D38" s="43" t="s">
        <v>191</v>
      </c>
      <c r="E38" s="43"/>
      <c r="F38" s="43"/>
      <c r="G38" s="43"/>
      <c r="H38" s="43"/>
      <c r="I38" s="43"/>
      <c r="J38" s="43"/>
      <c r="K38" s="43"/>
      <c r="L38" s="43"/>
      <c r="M38" s="43"/>
      <c r="N38" s="43"/>
      <c r="O38" s="43"/>
      <c r="P38" s="43"/>
      <c r="Q38" s="43"/>
      <c r="R38" s="43"/>
      <c r="S38" s="43"/>
      <c r="T38" s="43"/>
      <c r="U38" s="43"/>
      <c r="V38" s="43"/>
      <c r="W38" s="43"/>
      <c r="X38" s="43"/>
      <c r="Y38" s="43"/>
      <c r="Z38" s="43"/>
    </row>
    <row r="39">
      <c r="A39" s="43" t="s">
        <v>170</v>
      </c>
      <c r="B39" s="43" t="s">
        <v>118</v>
      </c>
      <c r="C39" s="43" t="s">
        <v>219</v>
      </c>
      <c r="D39" s="43" t="s">
        <v>191</v>
      </c>
      <c r="E39" s="43"/>
      <c r="F39" s="43"/>
      <c r="G39" s="43"/>
      <c r="H39" s="43"/>
      <c r="I39" s="43"/>
      <c r="J39" s="43"/>
      <c r="K39" s="43"/>
      <c r="L39" s="43"/>
      <c r="M39" s="43"/>
      <c r="N39" s="43"/>
      <c r="O39" s="43"/>
      <c r="P39" s="43"/>
      <c r="Q39" s="43"/>
      <c r="R39" s="43"/>
      <c r="S39" s="43"/>
      <c r="T39" s="43"/>
      <c r="U39" s="43"/>
      <c r="V39" s="43"/>
      <c r="W39" s="43"/>
      <c r="X39" s="43"/>
      <c r="Y39" s="43"/>
      <c r="Z39" s="43"/>
    </row>
    <row r="40">
      <c r="A40" s="43" t="s">
        <v>170</v>
      </c>
      <c r="B40" s="43" t="s">
        <v>118</v>
      </c>
      <c r="C40" s="43" t="s">
        <v>220</v>
      </c>
      <c r="D40" s="43" t="s">
        <v>191</v>
      </c>
      <c r="E40" s="43"/>
      <c r="F40" s="43"/>
      <c r="G40" s="43"/>
      <c r="H40" s="43"/>
      <c r="I40" s="43"/>
      <c r="J40" s="43"/>
      <c r="K40" s="43"/>
      <c r="L40" s="43"/>
      <c r="M40" s="43"/>
      <c r="N40" s="43"/>
      <c r="O40" s="43"/>
      <c r="P40" s="43"/>
      <c r="Q40" s="43"/>
      <c r="R40" s="43"/>
      <c r="S40" s="43"/>
      <c r="T40" s="43"/>
      <c r="U40" s="43"/>
      <c r="V40" s="43"/>
      <c r="W40" s="43"/>
      <c r="X40" s="43"/>
      <c r="Y40" s="43"/>
      <c r="Z40" s="43"/>
    </row>
    <row r="41">
      <c r="A41" s="43" t="s">
        <v>170</v>
      </c>
      <c r="B41" s="43" t="s">
        <v>118</v>
      </c>
      <c r="C41" s="43" t="s">
        <v>221</v>
      </c>
      <c r="D41" s="43" t="s">
        <v>191</v>
      </c>
      <c r="E41" s="43"/>
      <c r="F41" s="43"/>
      <c r="G41" s="43"/>
      <c r="H41" s="43"/>
      <c r="I41" s="43"/>
      <c r="J41" s="43"/>
      <c r="K41" s="43"/>
      <c r="L41" s="43"/>
      <c r="M41" s="43"/>
      <c r="N41" s="43"/>
      <c r="O41" s="43"/>
      <c r="P41" s="43"/>
      <c r="Q41" s="43"/>
      <c r="R41" s="43"/>
      <c r="S41" s="43"/>
      <c r="T41" s="43"/>
      <c r="U41" s="43"/>
      <c r="V41" s="43"/>
      <c r="W41" s="43"/>
      <c r="X41" s="43"/>
      <c r="Y41" s="43"/>
      <c r="Z41" s="43"/>
    </row>
    <row r="42">
      <c r="A42" s="43" t="s">
        <v>170</v>
      </c>
      <c r="B42" s="43" t="s">
        <v>118</v>
      </c>
      <c r="C42" s="43" t="s">
        <v>222</v>
      </c>
      <c r="D42" s="43" t="s">
        <v>191</v>
      </c>
      <c r="E42" s="43"/>
      <c r="F42" s="43"/>
      <c r="G42" s="43"/>
      <c r="H42" s="43"/>
      <c r="I42" s="43"/>
      <c r="J42" s="43"/>
      <c r="K42" s="43"/>
      <c r="L42" s="43"/>
      <c r="M42" s="43"/>
      <c r="N42" s="43"/>
      <c r="O42" s="43"/>
      <c r="P42" s="43"/>
      <c r="Q42" s="43"/>
      <c r="R42" s="43"/>
      <c r="S42" s="43"/>
      <c r="T42" s="43"/>
      <c r="U42" s="43"/>
      <c r="V42" s="43"/>
      <c r="W42" s="43"/>
      <c r="X42" s="43"/>
      <c r="Y42" s="43"/>
      <c r="Z42" s="43"/>
    </row>
    <row r="43">
      <c r="A43" s="43" t="s">
        <v>170</v>
      </c>
      <c r="B43" s="43" t="s">
        <v>118</v>
      </c>
      <c r="C43" s="43" t="s">
        <v>223</v>
      </c>
      <c r="D43" s="43" t="s">
        <v>191</v>
      </c>
      <c r="E43" s="43"/>
      <c r="F43" s="43"/>
      <c r="G43" s="43"/>
      <c r="H43" s="43"/>
      <c r="I43" s="43"/>
      <c r="J43" s="43"/>
      <c r="K43" s="43"/>
      <c r="L43" s="43"/>
      <c r="M43" s="43"/>
      <c r="N43" s="43"/>
      <c r="O43" s="43"/>
      <c r="P43" s="43"/>
      <c r="Q43" s="43"/>
      <c r="R43" s="43"/>
      <c r="S43" s="43"/>
      <c r="T43" s="43"/>
      <c r="U43" s="43"/>
      <c r="V43" s="43"/>
      <c r="W43" s="43"/>
      <c r="X43" s="43"/>
      <c r="Y43" s="43"/>
      <c r="Z43" s="43"/>
    </row>
    <row r="44">
      <c r="A44" s="43" t="s">
        <v>170</v>
      </c>
      <c r="B44" s="43" t="s">
        <v>118</v>
      </c>
      <c r="C44" s="43" t="s">
        <v>224</v>
      </c>
      <c r="D44" s="43" t="s">
        <v>191</v>
      </c>
      <c r="E44" s="43"/>
      <c r="F44" s="43"/>
      <c r="G44" s="43"/>
      <c r="H44" s="43"/>
      <c r="I44" s="43"/>
      <c r="J44" s="43"/>
      <c r="K44" s="43"/>
      <c r="L44" s="43"/>
      <c r="M44" s="43"/>
      <c r="N44" s="43"/>
      <c r="O44" s="43"/>
      <c r="P44" s="43"/>
      <c r="Q44" s="43"/>
      <c r="R44" s="43"/>
      <c r="S44" s="43"/>
      <c r="T44" s="43"/>
      <c r="U44" s="43"/>
      <c r="V44" s="43"/>
      <c r="W44" s="43"/>
      <c r="X44" s="43"/>
      <c r="Y44" s="43"/>
      <c r="Z44" s="43"/>
    </row>
    <row r="45">
      <c r="A45" s="43" t="s">
        <v>170</v>
      </c>
      <c r="B45" s="43" t="s">
        <v>118</v>
      </c>
      <c r="C45" s="43" t="s">
        <v>225</v>
      </c>
      <c r="D45" s="43" t="s">
        <v>191</v>
      </c>
      <c r="E45" s="43"/>
      <c r="F45" s="43"/>
      <c r="G45" s="43"/>
      <c r="H45" s="43"/>
      <c r="I45" s="43"/>
      <c r="J45" s="43"/>
      <c r="K45" s="43"/>
      <c r="L45" s="43"/>
      <c r="M45" s="43"/>
      <c r="N45" s="43"/>
      <c r="O45" s="43"/>
      <c r="P45" s="43"/>
      <c r="Q45" s="43"/>
      <c r="R45" s="43"/>
      <c r="S45" s="43"/>
      <c r="T45" s="43"/>
      <c r="U45" s="43"/>
      <c r="V45" s="43"/>
      <c r="W45" s="43"/>
      <c r="X45" s="43"/>
      <c r="Y45" s="43"/>
      <c r="Z45" s="43"/>
    </row>
    <row r="46">
      <c r="A46" s="43" t="s">
        <v>170</v>
      </c>
      <c r="B46" s="43" t="s">
        <v>118</v>
      </c>
      <c r="C46" s="43" t="s">
        <v>226</v>
      </c>
      <c r="D46" s="43" t="s">
        <v>191</v>
      </c>
      <c r="E46" s="43"/>
      <c r="F46" s="43"/>
      <c r="G46" s="43"/>
      <c r="H46" s="43"/>
      <c r="I46" s="43"/>
      <c r="J46" s="43"/>
      <c r="K46" s="43"/>
      <c r="L46" s="43"/>
      <c r="M46" s="43"/>
      <c r="N46" s="43"/>
      <c r="O46" s="43"/>
      <c r="P46" s="43"/>
      <c r="Q46" s="43"/>
      <c r="R46" s="43"/>
      <c r="S46" s="43"/>
      <c r="T46" s="43"/>
      <c r="U46" s="43"/>
      <c r="V46" s="43"/>
      <c r="W46" s="43"/>
      <c r="X46" s="43"/>
      <c r="Y46" s="43"/>
      <c r="Z46" s="43"/>
    </row>
    <row r="47">
      <c r="A47" s="43" t="s">
        <v>170</v>
      </c>
      <c r="B47" s="43" t="s">
        <v>118</v>
      </c>
      <c r="C47" s="43" t="s">
        <v>227</v>
      </c>
      <c r="D47" s="43" t="s">
        <v>191</v>
      </c>
      <c r="E47" s="43"/>
      <c r="F47" s="43"/>
      <c r="G47" s="43"/>
      <c r="H47" s="43"/>
      <c r="I47" s="43"/>
      <c r="J47" s="43"/>
      <c r="K47" s="43"/>
      <c r="L47" s="43"/>
      <c r="M47" s="43"/>
      <c r="N47" s="43"/>
      <c r="O47" s="43"/>
      <c r="P47" s="43"/>
      <c r="Q47" s="43"/>
      <c r="R47" s="43"/>
      <c r="S47" s="43"/>
      <c r="T47" s="43"/>
      <c r="U47" s="43"/>
      <c r="V47" s="43"/>
      <c r="W47" s="43"/>
      <c r="X47" s="43"/>
      <c r="Y47" s="43"/>
      <c r="Z47" s="43"/>
    </row>
    <row r="48">
      <c r="A48" s="43" t="s">
        <v>170</v>
      </c>
      <c r="B48" s="43" t="s">
        <v>118</v>
      </c>
      <c r="C48" s="43" t="s">
        <v>228</v>
      </c>
      <c r="D48" s="43" t="s">
        <v>191</v>
      </c>
      <c r="E48" s="43"/>
      <c r="F48" s="43"/>
      <c r="G48" s="43"/>
      <c r="H48" s="43"/>
      <c r="I48" s="43"/>
      <c r="J48" s="43"/>
      <c r="K48" s="43"/>
      <c r="L48" s="43"/>
      <c r="M48" s="43"/>
      <c r="N48" s="43"/>
      <c r="O48" s="43"/>
      <c r="P48" s="43"/>
      <c r="Q48" s="43"/>
      <c r="R48" s="43"/>
      <c r="S48" s="43"/>
      <c r="T48" s="43"/>
      <c r="U48" s="43"/>
      <c r="V48" s="43"/>
      <c r="W48" s="43"/>
      <c r="X48" s="43"/>
      <c r="Y48" s="43"/>
      <c r="Z48" s="43"/>
    </row>
    <row r="49">
      <c r="A49" s="43" t="s">
        <v>170</v>
      </c>
      <c r="B49" s="43" t="s">
        <v>118</v>
      </c>
      <c r="C49" s="43" t="s">
        <v>229</v>
      </c>
      <c r="D49" s="43" t="s">
        <v>191</v>
      </c>
      <c r="E49" s="43"/>
      <c r="F49" s="43"/>
      <c r="G49" s="43"/>
      <c r="H49" s="43"/>
      <c r="I49" s="43"/>
      <c r="J49" s="43"/>
      <c r="K49" s="43"/>
      <c r="L49" s="43"/>
      <c r="M49" s="43"/>
      <c r="N49" s="43"/>
      <c r="O49" s="43"/>
      <c r="P49" s="43"/>
      <c r="Q49" s="43"/>
      <c r="R49" s="43"/>
      <c r="S49" s="43"/>
      <c r="T49" s="43"/>
      <c r="U49" s="43"/>
      <c r="V49" s="43"/>
      <c r="W49" s="43"/>
      <c r="X49" s="43"/>
      <c r="Y49" s="43"/>
      <c r="Z49" s="43"/>
    </row>
    <row r="50">
      <c r="A50" s="43" t="s">
        <v>170</v>
      </c>
      <c r="B50" s="43" t="s">
        <v>118</v>
      </c>
      <c r="C50" s="43" t="s">
        <v>230</v>
      </c>
      <c r="D50" s="43" t="s">
        <v>191</v>
      </c>
      <c r="E50" s="43"/>
      <c r="F50" s="43"/>
      <c r="G50" s="43"/>
      <c r="H50" s="43"/>
      <c r="I50" s="43"/>
      <c r="J50" s="43"/>
      <c r="K50" s="43"/>
      <c r="L50" s="43"/>
      <c r="M50" s="43"/>
      <c r="N50" s="43"/>
      <c r="O50" s="43"/>
      <c r="P50" s="43"/>
      <c r="Q50" s="43"/>
      <c r="R50" s="43"/>
      <c r="S50" s="43"/>
      <c r="T50" s="43"/>
      <c r="U50" s="43"/>
      <c r="V50" s="43"/>
      <c r="W50" s="43"/>
      <c r="X50" s="43"/>
      <c r="Y50" s="43"/>
      <c r="Z50" s="43"/>
    </row>
    <row r="51">
      <c r="A51" s="43" t="s">
        <v>170</v>
      </c>
      <c r="B51" s="43" t="s">
        <v>118</v>
      </c>
      <c r="C51" s="43" t="s">
        <v>231</v>
      </c>
      <c r="D51" s="43" t="s">
        <v>191</v>
      </c>
      <c r="E51" s="43"/>
      <c r="F51" s="43"/>
      <c r="G51" s="43"/>
      <c r="H51" s="43"/>
      <c r="I51" s="43"/>
      <c r="J51" s="43"/>
      <c r="K51" s="43"/>
      <c r="L51" s="43"/>
      <c r="M51" s="43"/>
      <c r="N51" s="43"/>
      <c r="O51" s="43"/>
      <c r="P51" s="43"/>
      <c r="Q51" s="43"/>
      <c r="R51" s="43"/>
      <c r="S51" s="43"/>
      <c r="T51" s="43"/>
      <c r="U51" s="43"/>
      <c r="V51" s="43"/>
      <c r="W51" s="43"/>
      <c r="X51" s="43"/>
      <c r="Y51" s="43"/>
      <c r="Z51" s="43"/>
    </row>
    <row r="52">
      <c r="A52" s="43" t="s">
        <v>170</v>
      </c>
      <c r="B52" s="43" t="s">
        <v>118</v>
      </c>
      <c r="C52" s="43" t="s">
        <v>232</v>
      </c>
      <c r="D52" s="43" t="s">
        <v>191</v>
      </c>
      <c r="E52" s="43"/>
      <c r="F52" s="43"/>
      <c r="G52" s="43"/>
      <c r="H52" s="43"/>
      <c r="I52" s="43"/>
      <c r="J52" s="43"/>
      <c r="K52" s="43"/>
      <c r="L52" s="43"/>
      <c r="M52" s="43"/>
      <c r="N52" s="43"/>
      <c r="O52" s="43"/>
      <c r="P52" s="43"/>
      <c r="Q52" s="43"/>
      <c r="R52" s="43"/>
      <c r="S52" s="43"/>
      <c r="T52" s="43"/>
      <c r="U52" s="43"/>
      <c r="V52" s="43"/>
      <c r="W52" s="43"/>
      <c r="X52" s="43"/>
      <c r="Y52" s="43"/>
      <c r="Z52" s="43"/>
    </row>
    <row r="53">
      <c r="A53" s="43" t="s">
        <v>170</v>
      </c>
      <c r="B53" s="43" t="s">
        <v>118</v>
      </c>
      <c r="C53" s="43" t="s">
        <v>233</v>
      </c>
      <c r="D53" s="43" t="s">
        <v>191</v>
      </c>
      <c r="E53" s="43"/>
      <c r="F53" s="43"/>
      <c r="G53" s="43"/>
      <c r="H53" s="43"/>
      <c r="I53" s="43"/>
      <c r="J53" s="43"/>
      <c r="K53" s="43"/>
      <c r="L53" s="43"/>
      <c r="M53" s="43"/>
      <c r="N53" s="43"/>
      <c r="O53" s="43"/>
      <c r="P53" s="43"/>
      <c r="Q53" s="43"/>
      <c r="R53" s="43"/>
      <c r="S53" s="43"/>
      <c r="T53" s="43"/>
      <c r="U53" s="43"/>
      <c r="V53" s="43"/>
      <c r="W53" s="43"/>
      <c r="X53" s="43"/>
      <c r="Y53" s="43"/>
      <c r="Z53" s="43"/>
    </row>
    <row r="54">
      <c r="A54" s="43" t="s">
        <v>170</v>
      </c>
      <c r="B54" s="43" t="s">
        <v>118</v>
      </c>
      <c r="C54" s="43" t="s">
        <v>234</v>
      </c>
      <c r="D54" s="43" t="s">
        <v>191</v>
      </c>
      <c r="E54" s="43"/>
      <c r="F54" s="43"/>
      <c r="G54" s="43"/>
      <c r="H54" s="43"/>
      <c r="I54" s="43"/>
      <c r="J54" s="43"/>
      <c r="K54" s="43"/>
      <c r="L54" s="43"/>
      <c r="M54" s="43"/>
      <c r="N54" s="43"/>
      <c r="O54" s="43"/>
      <c r="P54" s="43"/>
      <c r="Q54" s="43"/>
      <c r="R54" s="43"/>
      <c r="S54" s="43"/>
      <c r="T54" s="43"/>
      <c r="U54" s="43"/>
      <c r="V54" s="43"/>
      <c r="W54" s="43"/>
      <c r="X54" s="43"/>
      <c r="Y54" s="43"/>
      <c r="Z54" s="43"/>
    </row>
    <row r="55">
      <c r="A55" s="43" t="s">
        <v>170</v>
      </c>
      <c r="B55" s="43" t="s">
        <v>118</v>
      </c>
      <c r="C55" s="43" t="s">
        <v>235</v>
      </c>
      <c r="D55" s="43" t="s">
        <v>191</v>
      </c>
      <c r="E55" s="43"/>
      <c r="F55" s="43"/>
      <c r="G55" s="43"/>
      <c r="H55" s="43"/>
      <c r="I55" s="43"/>
      <c r="J55" s="43"/>
      <c r="K55" s="43"/>
      <c r="L55" s="43"/>
      <c r="M55" s="43"/>
      <c r="N55" s="43"/>
      <c r="O55" s="43"/>
      <c r="P55" s="43"/>
      <c r="Q55" s="43"/>
      <c r="R55" s="43"/>
      <c r="S55" s="43"/>
      <c r="T55" s="43"/>
      <c r="U55" s="43"/>
      <c r="V55" s="43"/>
      <c r="W55" s="43"/>
      <c r="X55" s="43"/>
      <c r="Y55" s="43"/>
      <c r="Z55" s="43"/>
    </row>
    <row r="56">
      <c r="A56" s="43" t="s">
        <v>170</v>
      </c>
      <c r="B56" s="43" t="s">
        <v>118</v>
      </c>
      <c r="C56" s="43" t="s">
        <v>236</v>
      </c>
      <c r="D56" s="43" t="s">
        <v>191</v>
      </c>
      <c r="E56" s="43"/>
      <c r="F56" s="43"/>
      <c r="G56" s="43"/>
      <c r="H56" s="43"/>
      <c r="I56" s="43"/>
      <c r="J56" s="43"/>
      <c r="K56" s="43"/>
      <c r="L56" s="43"/>
      <c r="M56" s="43"/>
      <c r="N56" s="43"/>
      <c r="O56" s="43"/>
      <c r="P56" s="43"/>
      <c r="Q56" s="43"/>
      <c r="R56" s="43"/>
      <c r="S56" s="43"/>
      <c r="T56" s="43"/>
      <c r="U56" s="43"/>
      <c r="V56" s="43"/>
      <c r="W56" s="43"/>
      <c r="X56" s="43"/>
      <c r="Y56" s="43"/>
      <c r="Z56" s="43"/>
    </row>
    <row r="57">
      <c r="A57" s="43" t="s">
        <v>170</v>
      </c>
      <c r="B57" s="43" t="s">
        <v>118</v>
      </c>
      <c r="C57" s="43" t="s">
        <v>237</v>
      </c>
      <c r="D57" s="43" t="s">
        <v>191</v>
      </c>
      <c r="E57" s="43"/>
      <c r="F57" s="43"/>
      <c r="G57" s="43"/>
      <c r="H57" s="43"/>
      <c r="I57" s="43"/>
      <c r="J57" s="43"/>
      <c r="K57" s="43"/>
      <c r="L57" s="43"/>
      <c r="M57" s="43"/>
      <c r="N57" s="43"/>
      <c r="O57" s="43"/>
      <c r="P57" s="43"/>
      <c r="Q57" s="43"/>
      <c r="R57" s="43"/>
      <c r="S57" s="43"/>
      <c r="T57" s="43"/>
      <c r="U57" s="43"/>
      <c r="V57" s="43"/>
      <c r="W57" s="43"/>
      <c r="X57" s="43"/>
      <c r="Y57" s="43"/>
      <c r="Z57" s="43"/>
    </row>
    <row r="58">
      <c r="A58" s="43" t="s">
        <v>170</v>
      </c>
      <c r="B58" s="43" t="s">
        <v>118</v>
      </c>
      <c r="C58" s="43" t="s">
        <v>238</v>
      </c>
      <c r="D58" s="43" t="s">
        <v>191</v>
      </c>
      <c r="E58" s="43"/>
      <c r="F58" s="43"/>
      <c r="G58" s="43"/>
      <c r="H58" s="43"/>
      <c r="I58" s="43"/>
      <c r="J58" s="43"/>
      <c r="K58" s="43"/>
      <c r="L58" s="43"/>
      <c r="M58" s="43"/>
      <c r="N58" s="43"/>
      <c r="O58" s="43"/>
      <c r="P58" s="43"/>
      <c r="Q58" s="43"/>
      <c r="R58" s="43"/>
      <c r="S58" s="43"/>
      <c r="T58" s="43"/>
      <c r="U58" s="43"/>
      <c r="V58" s="43"/>
      <c r="W58" s="43"/>
      <c r="X58" s="43"/>
      <c r="Y58" s="43"/>
      <c r="Z58" s="43"/>
    </row>
    <row r="59">
      <c r="A59" s="43" t="s">
        <v>170</v>
      </c>
      <c r="B59" s="43" t="s">
        <v>118</v>
      </c>
      <c r="C59" s="43" t="s">
        <v>239</v>
      </c>
      <c r="D59" s="43" t="s">
        <v>191</v>
      </c>
      <c r="E59" s="43"/>
      <c r="F59" s="43"/>
      <c r="G59" s="43"/>
      <c r="H59" s="43"/>
      <c r="I59" s="43"/>
      <c r="J59" s="43"/>
      <c r="K59" s="43"/>
      <c r="L59" s="43"/>
      <c r="M59" s="43"/>
      <c r="N59" s="43"/>
      <c r="O59" s="43"/>
      <c r="P59" s="43"/>
      <c r="Q59" s="43"/>
      <c r="R59" s="43"/>
      <c r="S59" s="43"/>
      <c r="T59" s="43"/>
      <c r="U59" s="43"/>
      <c r="V59" s="43"/>
      <c r="W59" s="43"/>
      <c r="X59" s="43"/>
      <c r="Y59" s="43"/>
      <c r="Z59" s="43"/>
    </row>
    <row r="60">
      <c r="A60" s="43" t="s">
        <v>170</v>
      </c>
      <c r="B60" s="43" t="s">
        <v>113</v>
      </c>
      <c r="C60" s="43" t="s">
        <v>240</v>
      </c>
      <c r="D60" s="46" t="s">
        <v>241</v>
      </c>
      <c r="E60" s="43"/>
      <c r="F60" s="43"/>
      <c r="G60" s="43"/>
      <c r="H60" s="43"/>
      <c r="I60" s="43"/>
      <c r="J60" s="43"/>
      <c r="K60" s="43"/>
      <c r="L60" s="43"/>
      <c r="M60" s="43"/>
      <c r="N60" s="43"/>
      <c r="O60" s="43"/>
      <c r="P60" s="43"/>
      <c r="Q60" s="43"/>
      <c r="R60" s="43"/>
      <c r="S60" s="43"/>
      <c r="T60" s="43"/>
      <c r="U60" s="43"/>
      <c r="V60" s="43"/>
      <c r="W60" s="43"/>
      <c r="X60" s="43"/>
      <c r="Y60" s="43"/>
      <c r="Z60" s="43"/>
    </row>
    <row r="61">
      <c r="A61" s="43" t="s">
        <v>170</v>
      </c>
      <c r="B61" s="43" t="s">
        <v>113</v>
      </c>
      <c r="C61" s="43" t="s">
        <v>242</v>
      </c>
      <c r="D61" s="46" t="s">
        <v>243</v>
      </c>
      <c r="E61" s="43"/>
      <c r="F61" s="43"/>
      <c r="G61" s="43"/>
      <c r="H61" s="43"/>
      <c r="I61" s="43"/>
      <c r="J61" s="43"/>
      <c r="K61" s="43"/>
      <c r="L61" s="43"/>
      <c r="M61" s="43"/>
      <c r="N61" s="43"/>
      <c r="O61" s="43"/>
      <c r="P61" s="43"/>
      <c r="Q61" s="43"/>
      <c r="R61" s="43"/>
      <c r="S61" s="43"/>
      <c r="T61" s="43"/>
      <c r="U61" s="43"/>
      <c r="V61" s="43"/>
      <c r="W61" s="43"/>
      <c r="X61" s="43"/>
      <c r="Y61" s="43"/>
      <c r="Z61" s="43"/>
    </row>
    <row r="62">
      <c r="A62" s="43" t="s">
        <v>170</v>
      </c>
      <c r="B62" s="43" t="s">
        <v>113</v>
      </c>
      <c r="C62" s="43" t="s">
        <v>244</v>
      </c>
      <c r="D62" s="46" t="s">
        <v>245</v>
      </c>
      <c r="E62" s="43"/>
      <c r="F62" s="43"/>
      <c r="G62" s="43"/>
      <c r="H62" s="43"/>
      <c r="I62" s="43"/>
      <c r="J62" s="43"/>
      <c r="K62" s="43"/>
      <c r="L62" s="43"/>
      <c r="M62" s="43"/>
      <c r="N62" s="43"/>
      <c r="O62" s="43"/>
      <c r="P62" s="43"/>
      <c r="Q62" s="43"/>
      <c r="R62" s="43"/>
      <c r="S62" s="43"/>
      <c r="T62" s="43"/>
      <c r="U62" s="43"/>
      <c r="V62" s="43"/>
      <c r="W62" s="43"/>
      <c r="X62" s="43"/>
      <c r="Y62" s="43"/>
      <c r="Z62" s="43"/>
    </row>
    <row r="63">
      <c r="A63" s="43" t="s">
        <v>170</v>
      </c>
      <c r="B63" s="43" t="s">
        <v>113</v>
      </c>
      <c r="C63" s="43" t="s">
        <v>246</v>
      </c>
      <c r="D63" s="46" t="s">
        <v>247</v>
      </c>
      <c r="E63" s="43"/>
      <c r="F63" s="43"/>
      <c r="G63" s="43"/>
      <c r="H63" s="43"/>
      <c r="I63" s="43"/>
      <c r="J63" s="43"/>
      <c r="K63" s="43"/>
      <c r="L63" s="43"/>
      <c r="M63" s="43"/>
      <c r="N63" s="43"/>
      <c r="O63" s="43"/>
      <c r="P63" s="43"/>
      <c r="Q63" s="43"/>
      <c r="R63" s="43"/>
      <c r="S63" s="43"/>
      <c r="T63" s="43"/>
      <c r="U63" s="43"/>
      <c r="V63" s="43"/>
      <c r="W63" s="43"/>
      <c r="X63" s="43"/>
      <c r="Y63" s="43"/>
      <c r="Z63" s="43"/>
    </row>
    <row r="64">
      <c r="A64" s="43" t="s">
        <v>170</v>
      </c>
      <c r="B64" s="43" t="s">
        <v>113</v>
      </c>
      <c r="C64" s="43" t="s">
        <v>248</v>
      </c>
      <c r="D64" s="46" t="s">
        <v>249</v>
      </c>
      <c r="E64" s="43"/>
      <c r="F64" s="43"/>
      <c r="G64" s="43"/>
      <c r="H64" s="43"/>
      <c r="I64" s="43"/>
      <c r="J64" s="43"/>
      <c r="K64" s="43"/>
      <c r="L64" s="43"/>
      <c r="M64" s="43"/>
      <c r="N64" s="43"/>
      <c r="O64" s="43"/>
      <c r="P64" s="43"/>
      <c r="Q64" s="43"/>
      <c r="R64" s="43"/>
      <c r="S64" s="43"/>
      <c r="T64" s="43"/>
      <c r="U64" s="43"/>
      <c r="V64" s="43"/>
      <c r="W64" s="43"/>
      <c r="X64" s="43"/>
      <c r="Y64" s="43"/>
      <c r="Z64" s="43"/>
    </row>
    <row r="65">
      <c r="A65" s="43" t="s">
        <v>170</v>
      </c>
      <c r="B65" s="43" t="s">
        <v>113</v>
      </c>
      <c r="C65" s="43" t="s">
        <v>250</v>
      </c>
      <c r="D65" s="43" t="s">
        <v>251</v>
      </c>
      <c r="E65" s="43"/>
      <c r="F65" s="43"/>
      <c r="G65" s="43"/>
      <c r="H65" s="43"/>
      <c r="I65" s="43"/>
      <c r="J65" s="43"/>
      <c r="K65" s="43"/>
      <c r="L65" s="43"/>
      <c r="M65" s="43"/>
      <c r="N65" s="43"/>
      <c r="O65" s="43"/>
      <c r="P65" s="43"/>
      <c r="Q65" s="43"/>
      <c r="R65" s="43"/>
      <c r="S65" s="43"/>
      <c r="T65" s="43"/>
      <c r="U65" s="43"/>
      <c r="V65" s="43"/>
      <c r="W65" s="43"/>
      <c r="X65" s="43"/>
      <c r="Y65" s="43"/>
      <c r="Z65" s="43"/>
    </row>
    <row r="66">
      <c r="A66" s="43" t="s">
        <v>170</v>
      </c>
      <c r="B66" s="43" t="s">
        <v>113</v>
      </c>
      <c r="C66" s="43" t="s">
        <v>252</v>
      </c>
      <c r="D66" s="46" t="s">
        <v>253</v>
      </c>
      <c r="E66" s="43"/>
      <c r="F66" s="43"/>
      <c r="G66" s="43"/>
      <c r="H66" s="43"/>
      <c r="I66" s="43"/>
      <c r="J66" s="43"/>
      <c r="K66" s="43"/>
      <c r="L66" s="43"/>
      <c r="M66" s="43"/>
      <c r="N66" s="43"/>
      <c r="O66" s="43"/>
      <c r="P66" s="43"/>
      <c r="Q66" s="43"/>
      <c r="R66" s="43"/>
      <c r="S66" s="43"/>
      <c r="T66" s="43"/>
      <c r="U66" s="43"/>
      <c r="V66" s="43"/>
      <c r="W66" s="43"/>
      <c r="X66" s="43"/>
      <c r="Y66" s="43"/>
      <c r="Z66" s="43"/>
    </row>
    <row r="67">
      <c r="A67" s="43" t="s">
        <v>170</v>
      </c>
      <c r="B67" s="43" t="s">
        <v>113</v>
      </c>
      <c r="C67" s="43" t="s">
        <v>254</v>
      </c>
      <c r="D67" s="46" t="s">
        <v>255</v>
      </c>
      <c r="E67" s="43"/>
      <c r="F67" s="43"/>
      <c r="G67" s="43"/>
      <c r="H67" s="43"/>
      <c r="I67" s="43"/>
      <c r="J67" s="43"/>
      <c r="K67" s="43"/>
      <c r="L67" s="43"/>
      <c r="M67" s="43"/>
      <c r="N67" s="43"/>
      <c r="O67" s="43"/>
      <c r="P67" s="43"/>
      <c r="Q67" s="43"/>
      <c r="R67" s="43"/>
      <c r="S67" s="43"/>
      <c r="T67" s="43"/>
      <c r="U67" s="43"/>
      <c r="V67" s="43"/>
      <c r="W67" s="43"/>
      <c r="X67" s="43"/>
      <c r="Y67" s="43"/>
      <c r="Z67" s="43"/>
    </row>
    <row r="68">
      <c r="A68" s="43" t="s">
        <v>170</v>
      </c>
      <c r="B68" s="43" t="s">
        <v>113</v>
      </c>
      <c r="C68" s="43" t="s">
        <v>256</v>
      </c>
      <c r="D68" s="46" t="s">
        <v>257</v>
      </c>
      <c r="E68" s="43"/>
      <c r="F68" s="43"/>
      <c r="G68" s="43"/>
      <c r="H68" s="43"/>
      <c r="I68" s="43"/>
      <c r="J68" s="43"/>
      <c r="K68" s="43"/>
      <c r="L68" s="43"/>
      <c r="M68" s="43"/>
      <c r="N68" s="43"/>
      <c r="O68" s="43"/>
      <c r="P68" s="43"/>
      <c r="Q68" s="43"/>
      <c r="R68" s="43"/>
      <c r="S68" s="43"/>
      <c r="T68" s="43"/>
      <c r="U68" s="43"/>
      <c r="V68" s="43"/>
      <c r="W68" s="43"/>
      <c r="X68" s="43"/>
      <c r="Y68" s="43"/>
      <c r="Z68" s="43"/>
    </row>
    <row r="69">
      <c r="A69" s="43" t="s">
        <v>170</v>
      </c>
      <c r="B69" s="43" t="s">
        <v>113</v>
      </c>
      <c r="C69" s="43" t="s">
        <v>258</v>
      </c>
      <c r="D69" s="46" t="s">
        <v>259</v>
      </c>
      <c r="E69" s="43"/>
      <c r="F69" s="43"/>
      <c r="G69" s="43"/>
      <c r="H69" s="43"/>
      <c r="I69" s="43"/>
      <c r="J69" s="43"/>
      <c r="K69" s="43"/>
      <c r="L69" s="43"/>
      <c r="M69" s="43"/>
      <c r="N69" s="43"/>
      <c r="O69" s="43"/>
      <c r="P69" s="43"/>
      <c r="Q69" s="43"/>
      <c r="R69" s="43"/>
      <c r="S69" s="43"/>
      <c r="T69" s="43"/>
      <c r="U69" s="43"/>
      <c r="V69" s="43"/>
      <c r="W69" s="43"/>
      <c r="X69" s="43"/>
      <c r="Y69" s="43"/>
      <c r="Z69" s="43"/>
    </row>
    <row r="70">
      <c r="A70" s="43" t="s">
        <v>170</v>
      </c>
      <c r="B70" s="43" t="s">
        <v>113</v>
      </c>
      <c r="C70" s="43" t="s">
        <v>260</v>
      </c>
      <c r="D70" s="43" t="s">
        <v>191</v>
      </c>
      <c r="E70" s="43"/>
      <c r="F70" s="43"/>
      <c r="G70" s="43"/>
      <c r="H70" s="43"/>
      <c r="I70" s="43"/>
      <c r="J70" s="43"/>
      <c r="K70" s="43"/>
      <c r="L70" s="43"/>
      <c r="M70" s="43"/>
      <c r="N70" s="43"/>
      <c r="O70" s="43"/>
      <c r="P70" s="43"/>
      <c r="Q70" s="43"/>
      <c r="R70" s="43"/>
      <c r="S70" s="43"/>
      <c r="T70" s="43"/>
      <c r="U70" s="43"/>
      <c r="V70" s="43"/>
      <c r="W70" s="43"/>
      <c r="X70" s="43"/>
      <c r="Y70" s="43"/>
      <c r="Z70" s="43"/>
    </row>
    <row r="71">
      <c r="A71" s="43" t="s">
        <v>170</v>
      </c>
      <c r="B71" s="43" t="s">
        <v>113</v>
      </c>
      <c r="C71" s="43" t="s">
        <v>261</v>
      </c>
      <c r="D71" s="43" t="s">
        <v>191</v>
      </c>
      <c r="E71" s="43"/>
      <c r="F71" s="43"/>
      <c r="G71" s="43"/>
      <c r="H71" s="43"/>
      <c r="I71" s="43"/>
      <c r="J71" s="43"/>
      <c r="K71" s="43"/>
      <c r="L71" s="43"/>
      <c r="M71" s="43"/>
      <c r="N71" s="43"/>
      <c r="O71" s="43"/>
      <c r="P71" s="43"/>
      <c r="Q71" s="43"/>
      <c r="R71" s="43"/>
      <c r="S71" s="43"/>
      <c r="T71" s="43"/>
      <c r="U71" s="43"/>
      <c r="V71" s="43"/>
      <c r="W71" s="43"/>
      <c r="X71" s="43"/>
      <c r="Y71" s="43"/>
      <c r="Z71" s="43"/>
    </row>
    <row r="72">
      <c r="A72" s="43" t="s">
        <v>170</v>
      </c>
      <c r="B72" s="43" t="s">
        <v>113</v>
      </c>
      <c r="C72" s="43" t="s">
        <v>262</v>
      </c>
      <c r="D72" s="46" t="s">
        <v>263</v>
      </c>
      <c r="E72" s="43"/>
      <c r="F72" s="43"/>
      <c r="G72" s="43"/>
      <c r="H72" s="43"/>
      <c r="I72" s="43"/>
      <c r="J72" s="43"/>
      <c r="K72" s="43"/>
      <c r="L72" s="43"/>
      <c r="M72" s="43"/>
      <c r="N72" s="43"/>
      <c r="O72" s="43"/>
      <c r="P72" s="43"/>
      <c r="Q72" s="43"/>
      <c r="R72" s="43"/>
      <c r="S72" s="43"/>
      <c r="T72" s="43"/>
      <c r="U72" s="43"/>
      <c r="V72" s="43"/>
      <c r="W72" s="43"/>
      <c r="X72" s="43"/>
      <c r="Y72" s="43"/>
      <c r="Z72" s="43"/>
    </row>
    <row r="73">
      <c r="A73" s="43" t="s">
        <v>170</v>
      </c>
      <c r="B73" s="43" t="s">
        <v>113</v>
      </c>
      <c r="C73" s="43" t="s">
        <v>264</v>
      </c>
      <c r="D73" s="46" t="s">
        <v>265</v>
      </c>
      <c r="E73" s="43"/>
      <c r="F73" s="43"/>
      <c r="G73" s="43"/>
      <c r="H73" s="43"/>
      <c r="I73" s="43"/>
      <c r="J73" s="43"/>
      <c r="K73" s="43"/>
      <c r="L73" s="43"/>
      <c r="M73" s="43"/>
      <c r="N73" s="43"/>
      <c r="O73" s="43"/>
      <c r="P73" s="43"/>
      <c r="Q73" s="43"/>
      <c r="R73" s="43"/>
      <c r="S73" s="43"/>
      <c r="T73" s="43"/>
      <c r="U73" s="43"/>
      <c r="V73" s="43"/>
      <c r="W73" s="43"/>
      <c r="X73" s="43"/>
      <c r="Y73" s="43"/>
      <c r="Z73" s="43"/>
    </row>
    <row r="74">
      <c r="A74" s="43" t="s">
        <v>170</v>
      </c>
      <c r="B74" s="43" t="s">
        <v>113</v>
      </c>
      <c r="C74" s="43" t="s">
        <v>266</v>
      </c>
      <c r="D74" s="46" t="s">
        <v>267</v>
      </c>
      <c r="E74" s="43"/>
      <c r="F74" s="43"/>
      <c r="G74" s="43"/>
      <c r="H74" s="43"/>
      <c r="I74" s="43"/>
      <c r="J74" s="43"/>
      <c r="K74" s="43"/>
      <c r="L74" s="43"/>
      <c r="M74" s="43"/>
      <c r="N74" s="43"/>
      <c r="O74" s="43"/>
      <c r="P74" s="43"/>
      <c r="Q74" s="43"/>
      <c r="R74" s="43"/>
      <c r="S74" s="43"/>
      <c r="T74" s="43"/>
      <c r="U74" s="43"/>
      <c r="V74" s="43"/>
      <c r="W74" s="43"/>
      <c r="X74" s="43"/>
      <c r="Y74" s="43"/>
      <c r="Z74" s="43"/>
    </row>
    <row r="75">
      <c r="A75" s="43" t="s">
        <v>170</v>
      </c>
      <c r="B75" s="43" t="s">
        <v>113</v>
      </c>
      <c r="C75" s="43" t="s">
        <v>268</v>
      </c>
      <c r="D75" s="46" t="s">
        <v>269</v>
      </c>
      <c r="E75" s="43"/>
      <c r="F75" s="43"/>
      <c r="G75" s="43"/>
      <c r="H75" s="43"/>
      <c r="I75" s="43"/>
      <c r="J75" s="43"/>
      <c r="K75" s="43"/>
      <c r="L75" s="43"/>
      <c r="M75" s="43"/>
      <c r="N75" s="43"/>
      <c r="O75" s="43"/>
      <c r="P75" s="43"/>
      <c r="Q75" s="43"/>
      <c r="R75" s="43"/>
      <c r="S75" s="43"/>
      <c r="T75" s="43"/>
      <c r="U75" s="43"/>
      <c r="V75" s="43"/>
      <c r="W75" s="43"/>
      <c r="X75" s="43"/>
      <c r="Y75" s="43"/>
      <c r="Z75" s="43"/>
    </row>
    <row r="76">
      <c r="A76" s="43" t="s">
        <v>170</v>
      </c>
      <c r="B76" s="43" t="s">
        <v>113</v>
      </c>
      <c r="C76" s="43" t="s">
        <v>270</v>
      </c>
      <c r="D76" s="46" t="s">
        <v>271</v>
      </c>
      <c r="E76" s="43"/>
      <c r="F76" s="43"/>
      <c r="G76" s="43"/>
      <c r="H76" s="43"/>
      <c r="I76" s="43"/>
      <c r="J76" s="43"/>
      <c r="K76" s="43"/>
      <c r="L76" s="43"/>
      <c r="M76" s="43"/>
      <c r="N76" s="43"/>
      <c r="O76" s="43"/>
      <c r="P76" s="43"/>
      <c r="Q76" s="43"/>
      <c r="R76" s="43"/>
      <c r="S76" s="43"/>
      <c r="T76" s="43"/>
      <c r="U76" s="43"/>
      <c r="V76" s="43"/>
      <c r="W76" s="43"/>
      <c r="X76" s="43"/>
      <c r="Y76" s="43"/>
      <c r="Z76" s="43"/>
    </row>
    <row r="77">
      <c r="A77" s="43" t="s">
        <v>170</v>
      </c>
      <c r="B77" s="43" t="s">
        <v>113</v>
      </c>
      <c r="C77" s="43" t="s">
        <v>272</v>
      </c>
      <c r="D77" s="46" t="s">
        <v>273</v>
      </c>
      <c r="E77" s="43"/>
      <c r="F77" s="43"/>
      <c r="G77" s="43"/>
      <c r="H77" s="43"/>
      <c r="I77" s="43"/>
      <c r="J77" s="43"/>
      <c r="K77" s="43"/>
      <c r="L77" s="43"/>
      <c r="M77" s="43"/>
      <c r="N77" s="43"/>
      <c r="O77" s="43"/>
      <c r="P77" s="43"/>
      <c r="Q77" s="43"/>
      <c r="R77" s="43"/>
      <c r="S77" s="43"/>
      <c r="T77" s="43"/>
      <c r="U77" s="43"/>
      <c r="V77" s="43"/>
      <c r="W77" s="43"/>
      <c r="X77" s="43"/>
      <c r="Y77" s="43"/>
      <c r="Z77" s="43"/>
    </row>
    <row r="78">
      <c r="A78" s="43" t="s">
        <v>170</v>
      </c>
      <c r="B78" s="43" t="s">
        <v>113</v>
      </c>
      <c r="C78" s="43" t="s">
        <v>274</v>
      </c>
      <c r="D78" s="46" t="s">
        <v>275</v>
      </c>
      <c r="E78" s="43"/>
      <c r="F78" s="43"/>
      <c r="G78" s="43"/>
      <c r="H78" s="43"/>
      <c r="I78" s="43"/>
      <c r="J78" s="43"/>
      <c r="K78" s="43"/>
      <c r="L78" s="43"/>
      <c r="M78" s="43"/>
      <c r="N78" s="43"/>
      <c r="O78" s="43"/>
      <c r="P78" s="43"/>
      <c r="Q78" s="43"/>
      <c r="R78" s="43"/>
      <c r="S78" s="43"/>
      <c r="T78" s="43"/>
      <c r="U78" s="43"/>
      <c r="V78" s="43"/>
      <c r="W78" s="43"/>
      <c r="X78" s="43"/>
      <c r="Y78" s="43"/>
      <c r="Z78" s="43"/>
    </row>
    <row r="79">
      <c r="A79" s="43" t="s">
        <v>170</v>
      </c>
      <c r="B79" s="43" t="s">
        <v>113</v>
      </c>
      <c r="C79" s="43" t="s">
        <v>276</v>
      </c>
      <c r="D79" s="46" t="s">
        <v>277</v>
      </c>
      <c r="E79" s="43"/>
      <c r="F79" s="43"/>
      <c r="G79" s="43"/>
      <c r="H79" s="43"/>
      <c r="I79" s="43"/>
      <c r="J79" s="43"/>
      <c r="K79" s="43"/>
      <c r="L79" s="43"/>
      <c r="M79" s="43"/>
      <c r="N79" s="43"/>
      <c r="O79" s="43"/>
      <c r="P79" s="43"/>
      <c r="Q79" s="43"/>
      <c r="R79" s="43"/>
      <c r="S79" s="43"/>
      <c r="T79" s="43"/>
      <c r="U79" s="43"/>
      <c r="V79" s="43"/>
      <c r="W79" s="43"/>
      <c r="X79" s="43"/>
      <c r="Y79" s="43"/>
      <c r="Z79" s="43"/>
    </row>
    <row r="80">
      <c r="A80" s="43" t="s">
        <v>170</v>
      </c>
      <c r="B80" s="43" t="s">
        <v>113</v>
      </c>
      <c r="C80" s="43" t="s">
        <v>278</v>
      </c>
      <c r="D80" s="46" t="s">
        <v>279</v>
      </c>
      <c r="E80" s="43"/>
      <c r="F80" s="43"/>
      <c r="G80" s="43"/>
      <c r="H80" s="43"/>
      <c r="I80" s="43"/>
      <c r="J80" s="43"/>
      <c r="K80" s="43"/>
      <c r="L80" s="43"/>
      <c r="M80" s="43"/>
      <c r="N80" s="43"/>
      <c r="O80" s="43"/>
      <c r="P80" s="43"/>
      <c r="Q80" s="43"/>
      <c r="R80" s="43"/>
      <c r="S80" s="43"/>
      <c r="T80" s="43"/>
      <c r="U80" s="43"/>
      <c r="V80" s="43"/>
      <c r="W80" s="43"/>
      <c r="X80" s="43"/>
      <c r="Y80" s="43"/>
      <c r="Z80" s="43"/>
    </row>
    <row r="81">
      <c r="A81" s="43" t="s">
        <v>170</v>
      </c>
      <c r="B81" s="43" t="s">
        <v>113</v>
      </c>
      <c r="C81" s="43" t="s">
        <v>280</v>
      </c>
      <c r="D81" s="46" t="s">
        <v>281</v>
      </c>
      <c r="E81" s="43"/>
      <c r="F81" s="43"/>
      <c r="G81" s="43"/>
      <c r="H81" s="43"/>
      <c r="I81" s="43"/>
      <c r="J81" s="43"/>
      <c r="K81" s="43"/>
      <c r="L81" s="43"/>
      <c r="M81" s="43"/>
      <c r="N81" s="43"/>
      <c r="O81" s="43"/>
      <c r="P81" s="43"/>
      <c r="Q81" s="43"/>
      <c r="R81" s="43"/>
      <c r="S81" s="43"/>
      <c r="T81" s="43"/>
      <c r="U81" s="43"/>
      <c r="V81" s="43"/>
      <c r="W81" s="43"/>
      <c r="X81" s="43"/>
      <c r="Y81" s="43"/>
      <c r="Z81" s="43"/>
    </row>
    <row r="82">
      <c r="A82" s="43" t="s">
        <v>170</v>
      </c>
      <c r="B82" s="43" t="s">
        <v>113</v>
      </c>
      <c r="C82" s="43" t="s">
        <v>282</v>
      </c>
      <c r="D82" s="46" t="s">
        <v>283</v>
      </c>
      <c r="E82" s="43"/>
      <c r="F82" s="43"/>
      <c r="G82" s="43"/>
      <c r="H82" s="43"/>
      <c r="I82" s="43"/>
      <c r="J82" s="43"/>
      <c r="K82" s="43"/>
      <c r="L82" s="43"/>
      <c r="M82" s="43"/>
      <c r="N82" s="43"/>
      <c r="O82" s="43"/>
      <c r="P82" s="43"/>
      <c r="Q82" s="43"/>
      <c r="R82" s="43"/>
      <c r="S82" s="43"/>
      <c r="T82" s="43"/>
      <c r="U82" s="43"/>
      <c r="V82" s="43"/>
      <c r="W82" s="43"/>
      <c r="X82" s="43"/>
      <c r="Y82" s="43"/>
      <c r="Z82" s="43"/>
    </row>
    <row r="83">
      <c r="A83" s="43" t="s">
        <v>170</v>
      </c>
      <c r="B83" s="43" t="s">
        <v>113</v>
      </c>
      <c r="C83" s="43" t="s">
        <v>284</v>
      </c>
      <c r="D83" s="46" t="s">
        <v>285</v>
      </c>
      <c r="E83" s="43"/>
      <c r="F83" s="43"/>
      <c r="G83" s="43"/>
      <c r="H83" s="43"/>
      <c r="I83" s="43"/>
      <c r="J83" s="43"/>
      <c r="K83" s="43"/>
      <c r="L83" s="43"/>
      <c r="M83" s="43"/>
      <c r="N83" s="43"/>
      <c r="O83" s="43"/>
      <c r="P83" s="43"/>
      <c r="Q83" s="43"/>
      <c r="R83" s="43"/>
      <c r="S83" s="43"/>
      <c r="T83" s="43"/>
      <c r="U83" s="43"/>
      <c r="V83" s="43"/>
      <c r="W83" s="43"/>
      <c r="X83" s="43"/>
      <c r="Y83" s="43"/>
      <c r="Z83" s="43"/>
    </row>
    <row r="84">
      <c r="A84" s="43" t="s">
        <v>170</v>
      </c>
      <c r="B84" s="43" t="s">
        <v>113</v>
      </c>
      <c r="C84" s="43" t="s">
        <v>286</v>
      </c>
      <c r="D84" s="46" t="s">
        <v>287</v>
      </c>
      <c r="E84" s="43"/>
      <c r="F84" s="43"/>
      <c r="G84" s="43"/>
      <c r="H84" s="43"/>
      <c r="I84" s="43"/>
      <c r="J84" s="43"/>
      <c r="K84" s="43"/>
      <c r="L84" s="43"/>
      <c r="M84" s="43"/>
      <c r="N84" s="43"/>
      <c r="O84" s="43"/>
      <c r="P84" s="43"/>
      <c r="Q84" s="43"/>
      <c r="R84" s="43"/>
      <c r="S84" s="43"/>
      <c r="T84" s="43"/>
      <c r="U84" s="43"/>
      <c r="V84" s="43"/>
      <c r="W84" s="43"/>
      <c r="X84" s="43"/>
      <c r="Y84" s="43"/>
      <c r="Z84" s="43"/>
    </row>
    <row r="85">
      <c r="A85" s="43" t="s">
        <v>170</v>
      </c>
      <c r="B85" s="43" t="s">
        <v>113</v>
      </c>
      <c r="C85" s="43" t="s">
        <v>288</v>
      </c>
      <c r="D85" s="46" t="s">
        <v>289</v>
      </c>
      <c r="E85" s="43"/>
      <c r="F85" s="43"/>
      <c r="G85" s="43"/>
      <c r="H85" s="43"/>
      <c r="I85" s="43"/>
      <c r="J85" s="43"/>
      <c r="K85" s="43"/>
      <c r="L85" s="43"/>
      <c r="M85" s="43"/>
      <c r="N85" s="43"/>
      <c r="O85" s="43"/>
      <c r="P85" s="43"/>
      <c r="Q85" s="43"/>
      <c r="R85" s="43"/>
      <c r="S85" s="43"/>
      <c r="T85" s="43"/>
      <c r="U85" s="43"/>
      <c r="V85" s="43"/>
      <c r="W85" s="43"/>
      <c r="X85" s="43"/>
      <c r="Y85" s="43"/>
      <c r="Z85" s="43"/>
    </row>
    <row r="86">
      <c r="A86" s="43" t="s">
        <v>170</v>
      </c>
      <c r="B86" s="43" t="s">
        <v>113</v>
      </c>
      <c r="C86" s="43" t="s">
        <v>290</v>
      </c>
      <c r="D86" s="46" t="s">
        <v>291</v>
      </c>
      <c r="E86" s="43"/>
      <c r="F86" s="43"/>
      <c r="G86" s="43"/>
      <c r="H86" s="43"/>
      <c r="I86" s="43"/>
      <c r="J86" s="43"/>
      <c r="K86" s="43"/>
      <c r="L86" s="43"/>
      <c r="M86" s="43"/>
      <c r="N86" s="43"/>
      <c r="O86" s="43"/>
      <c r="P86" s="43"/>
      <c r="Q86" s="43"/>
      <c r="R86" s="43"/>
      <c r="S86" s="43"/>
      <c r="T86" s="43"/>
      <c r="U86" s="43"/>
      <c r="V86" s="43"/>
      <c r="W86" s="43"/>
      <c r="X86" s="43"/>
      <c r="Y86" s="43"/>
      <c r="Z86" s="43"/>
    </row>
    <row r="87">
      <c r="A87" s="43" t="s">
        <v>170</v>
      </c>
      <c r="B87" s="43" t="s">
        <v>113</v>
      </c>
      <c r="C87" s="43" t="s">
        <v>292</v>
      </c>
      <c r="D87" s="46" t="s">
        <v>293</v>
      </c>
      <c r="E87" s="43"/>
      <c r="F87" s="43"/>
      <c r="G87" s="43"/>
      <c r="H87" s="43"/>
      <c r="I87" s="43"/>
      <c r="J87" s="43"/>
      <c r="K87" s="43"/>
      <c r="L87" s="43"/>
      <c r="M87" s="43"/>
      <c r="N87" s="43"/>
      <c r="O87" s="43"/>
      <c r="P87" s="43"/>
      <c r="Q87" s="43"/>
      <c r="R87" s="43"/>
      <c r="S87" s="43"/>
      <c r="T87" s="43"/>
      <c r="U87" s="43"/>
      <c r="V87" s="43"/>
      <c r="W87" s="43"/>
      <c r="X87" s="43"/>
      <c r="Y87" s="43"/>
      <c r="Z87" s="43"/>
    </row>
    <row r="88">
      <c r="A88" s="43" t="s">
        <v>170</v>
      </c>
      <c r="B88" s="43" t="s">
        <v>113</v>
      </c>
      <c r="C88" s="43" t="s">
        <v>294</v>
      </c>
      <c r="D88" s="46" t="s">
        <v>295</v>
      </c>
      <c r="E88" s="43"/>
      <c r="F88" s="43"/>
      <c r="G88" s="43"/>
      <c r="H88" s="43"/>
      <c r="I88" s="43"/>
      <c r="J88" s="43"/>
      <c r="K88" s="43"/>
      <c r="L88" s="43"/>
      <c r="M88" s="43"/>
      <c r="N88" s="43"/>
      <c r="O88" s="43"/>
      <c r="P88" s="43"/>
      <c r="Q88" s="43"/>
      <c r="R88" s="43"/>
      <c r="S88" s="43"/>
      <c r="T88" s="43"/>
      <c r="U88" s="43"/>
      <c r="V88" s="43"/>
      <c r="W88" s="43"/>
      <c r="X88" s="43"/>
      <c r="Y88" s="43"/>
      <c r="Z88" s="43"/>
    </row>
    <row r="89">
      <c r="A89" s="43" t="s">
        <v>170</v>
      </c>
      <c r="B89" s="43" t="s">
        <v>113</v>
      </c>
      <c r="C89" s="43" t="s">
        <v>296</v>
      </c>
      <c r="D89" s="46" t="s">
        <v>297</v>
      </c>
      <c r="E89" s="43"/>
      <c r="F89" s="43"/>
      <c r="G89" s="43"/>
      <c r="H89" s="43"/>
      <c r="I89" s="43"/>
      <c r="J89" s="43"/>
      <c r="K89" s="43"/>
      <c r="L89" s="43"/>
      <c r="M89" s="43"/>
      <c r="N89" s="43"/>
      <c r="O89" s="43"/>
      <c r="P89" s="43"/>
      <c r="Q89" s="43"/>
      <c r="R89" s="43"/>
      <c r="S89" s="43"/>
      <c r="T89" s="43"/>
      <c r="U89" s="43"/>
      <c r="V89" s="43"/>
      <c r="W89" s="43"/>
      <c r="X89" s="43"/>
      <c r="Y89" s="43"/>
      <c r="Z89" s="43"/>
    </row>
    <row r="90">
      <c r="A90" s="43" t="s">
        <v>170</v>
      </c>
      <c r="B90" s="43" t="s">
        <v>113</v>
      </c>
      <c r="C90" s="43" t="s">
        <v>239</v>
      </c>
      <c r="D90" s="46" t="s">
        <v>298</v>
      </c>
      <c r="E90" s="43"/>
      <c r="F90" s="43"/>
      <c r="G90" s="43"/>
      <c r="H90" s="43"/>
      <c r="I90" s="43"/>
      <c r="J90" s="43"/>
      <c r="K90" s="43"/>
      <c r="L90" s="43"/>
      <c r="M90" s="43"/>
      <c r="N90" s="43"/>
      <c r="O90" s="43"/>
      <c r="P90" s="43"/>
      <c r="Q90" s="43"/>
      <c r="R90" s="43"/>
      <c r="S90" s="43"/>
      <c r="T90" s="43"/>
      <c r="U90" s="43"/>
      <c r="V90" s="43"/>
      <c r="W90" s="43"/>
      <c r="X90" s="43"/>
      <c r="Y90" s="43"/>
      <c r="Z90" s="43"/>
    </row>
    <row r="91">
      <c r="A91" s="43" t="s">
        <v>170</v>
      </c>
      <c r="B91" s="43" t="s">
        <v>112</v>
      </c>
      <c r="C91" s="43" t="s">
        <v>299</v>
      </c>
      <c r="D91" s="46" t="s">
        <v>300</v>
      </c>
      <c r="E91" s="43"/>
      <c r="F91" s="43"/>
      <c r="G91" s="43"/>
      <c r="H91" s="43"/>
      <c r="I91" s="43"/>
      <c r="J91" s="43"/>
      <c r="K91" s="43"/>
      <c r="L91" s="43"/>
      <c r="M91" s="43"/>
      <c r="N91" s="43"/>
      <c r="O91" s="43"/>
      <c r="P91" s="43"/>
      <c r="Q91" s="43"/>
      <c r="R91" s="43"/>
      <c r="S91" s="43"/>
      <c r="T91" s="43"/>
      <c r="U91" s="43"/>
      <c r="V91" s="43"/>
      <c r="W91" s="43"/>
      <c r="X91" s="43"/>
      <c r="Y91" s="43"/>
      <c r="Z91" s="43"/>
    </row>
    <row r="92">
      <c r="A92" s="43" t="s">
        <v>170</v>
      </c>
      <c r="B92" s="43" t="s">
        <v>112</v>
      </c>
      <c r="C92" s="43" t="s">
        <v>301</v>
      </c>
      <c r="D92" s="43" t="s">
        <v>191</v>
      </c>
      <c r="E92" s="43"/>
      <c r="F92" s="43"/>
      <c r="G92" s="43"/>
      <c r="H92" s="43"/>
      <c r="I92" s="43"/>
      <c r="J92" s="43"/>
      <c r="K92" s="43"/>
      <c r="L92" s="43"/>
      <c r="M92" s="43"/>
      <c r="N92" s="43"/>
      <c r="O92" s="43"/>
      <c r="P92" s="43"/>
      <c r="Q92" s="43"/>
      <c r="R92" s="43"/>
      <c r="S92" s="43"/>
      <c r="T92" s="43"/>
      <c r="U92" s="43"/>
      <c r="V92" s="43"/>
      <c r="W92" s="43"/>
      <c r="X92" s="43"/>
      <c r="Y92" s="43"/>
      <c r="Z92" s="43"/>
    </row>
    <row r="93">
      <c r="A93" s="43" t="s">
        <v>170</v>
      </c>
      <c r="B93" s="43" t="s">
        <v>112</v>
      </c>
      <c r="C93" s="43" t="s">
        <v>302</v>
      </c>
      <c r="D93" s="46" t="s">
        <v>303</v>
      </c>
      <c r="E93" s="43"/>
      <c r="F93" s="43"/>
      <c r="G93" s="43"/>
      <c r="H93" s="43"/>
      <c r="I93" s="43"/>
      <c r="J93" s="43"/>
      <c r="K93" s="43"/>
      <c r="L93" s="43"/>
      <c r="M93" s="43"/>
      <c r="N93" s="43"/>
      <c r="O93" s="43"/>
      <c r="P93" s="43"/>
      <c r="Q93" s="43"/>
      <c r="R93" s="43"/>
      <c r="S93" s="43"/>
      <c r="T93" s="43"/>
      <c r="U93" s="43"/>
      <c r="V93" s="43"/>
      <c r="W93" s="43"/>
      <c r="X93" s="43"/>
      <c r="Y93" s="43"/>
      <c r="Z93" s="43"/>
    </row>
    <row r="94">
      <c r="A94" s="43" t="s">
        <v>170</v>
      </c>
      <c r="B94" s="43" t="s">
        <v>112</v>
      </c>
      <c r="C94" s="43" t="s">
        <v>304</v>
      </c>
      <c r="D94" s="43"/>
      <c r="E94" s="43"/>
      <c r="F94" s="43"/>
      <c r="G94" s="43"/>
      <c r="H94" s="43"/>
      <c r="I94" s="43"/>
      <c r="J94" s="43"/>
      <c r="K94" s="43"/>
      <c r="L94" s="43"/>
      <c r="M94" s="43"/>
      <c r="N94" s="43"/>
      <c r="O94" s="43"/>
      <c r="P94" s="43"/>
      <c r="Q94" s="43"/>
      <c r="R94" s="43"/>
      <c r="S94" s="43"/>
      <c r="T94" s="43"/>
      <c r="U94" s="43"/>
      <c r="V94" s="43"/>
      <c r="W94" s="43"/>
      <c r="X94" s="43"/>
      <c r="Y94" s="43"/>
      <c r="Z94" s="43"/>
    </row>
    <row r="95">
      <c r="A95" s="43" t="s">
        <v>170</v>
      </c>
      <c r="B95" s="43" t="s">
        <v>112</v>
      </c>
      <c r="C95" s="43" t="s">
        <v>305</v>
      </c>
      <c r="D95" s="46" t="s">
        <v>306</v>
      </c>
      <c r="E95" s="43"/>
      <c r="F95" s="43"/>
      <c r="G95" s="43"/>
      <c r="H95" s="43"/>
      <c r="I95" s="43"/>
      <c r="J95" s="43"/>
      <c r="K95" s="43"/>
      <c r="L95" s="43"/>
      <c r="M95" s="43"/>
      <c r="N95" s="43"/>
      <c r="O95" s="43"/>
      <c r="P95" s="43"/>
      <c r="Q95" s="43"/>
      <c r="R95" s="43"/>
      <c r="S95" s="43"/>
      <c r="T95" s="43"/>
      <c r="U95" s="43"/>
      <c r="V95" s="43"/>
      <c r="W95" s="43"/>
      <c r="X95" s="43"/>
      <c r="Y95" s="43"/>
      <c r="Z95" s="43"/>
    </row>
    <row r="96">
      <c r="A96" s="43" t="s">
        <v>170</v>
      </c>
      <c r="B96" s="43" t="s">
        <v>112</v>
      </c>
      <c r="C96" s="43" t="s">
        <v>307</v>
      </c>
      <c r="D96" s="46" t="s">
        <v>308</v>
      </c>
      <c r="E96" s="43"/>
      <c r="F96" s="43"/>
      <c r="G96" s="43"/>
      <c r="H96" s="43"/>
      <c r="I96" s="43"/>
      <c r="J96" s="43"/>
      <c r="K96" s="43"/>
      <c r="L96" s="43"/>
      <c r="M96" s="43"/>
      <c r="N96" s="43"/>
      <c r="O96" s="43"/>
      <c r="P96" s="43"/>
      <c r="Q96" s="43"/>
      <c r="R96" s="43"/>
      <c r="S96" s="43"/>
      <c r="T96" s="43"/>
      <c r="U96" s="43"/>
      <c r="V96" s="43"/>
      <c r="W96" s="43"/>
      <c r="X96" s="43"/>
      <c r="Y96" s="43"/>
      <c r="Z96" s="43"/>
    </row>
    <row r="97">
      <c r="A97" s="43" t="s">
        <v>170</v>
      </c>
      <c r="B97" s="43" t="s">
        <v>112</v>
      </c>
      <c r="C97" s="43" t="s">
        <v>309</v>
      </c>
      <c r="D97" s="43" t="s">
        <v>310</v>
      </c>
      <c r="E97" s="43"/>
      <c r="F97" s="43"/>
      <c r="G97" s="43"/>
      <c r="H97" s="43"/>
      <c r="I97" s="43"/>
      <c r="J97" s="43"/>
      <c r="K97" s="43"/>
      <c r="L97" s="43"/>
      <c r="M97" s="43"/>
      <c r="N97" s="43"/>
      <c r="O97" s="43"/>
      <c r="P97" s="43"/>
      <c r="Q97" s="43"/>
      <c r="R97" s="43"/>
      <c r="S97" s="43"/>
      <c r="T97" s="43"/>
      <c r="U97" s="43"/>
      <c r="V97" s="43"/>
      <c r="W97" s="43"/>
      <c r="X97" s="43"/>
      <c r="Y97" s="43"/>
      <c r="Z97" s="43"/>
    </row>
    <row r="98">
      <c r="A98" s="43" t="s">
        <v>170</v>
      </c>
      <c r="B98" s="43" t="s">
        <v>112</v>
      </c>
      <c r="C98" s="43" t="s">
        <v>311</v>
      </c>
      <c r="D98" s="43" t="s">
        <v>312</v>
      </c>
      <c r="E98" s="43"/>
      <c r="F98" s="43"/>
      <c r="G98" s="43"/>
      <c r="H98" s="43"/>
      <c r="I98" s="43"/>
      <c r="J98" s="43"/>
      <c r="K98" s="43"/>
      <c r="L98" s="43"/>
      <c r="M98" s="43"/>
      <c r="N98" s="43"/>
      <c r="O98" s="43"/>
      <c r="P98" s="43"/>
      <c r="Q98" s="43"/>
      <c r="R98" s="43"/>
      <c r="S98" s="43"/>
      <c r="T98" s="43"/>
      <c r="U98" s="43"/>
      <c r="V98" s="43"/>
      <c r="W98" s="43"/>
      <c r="X98" s="43"/>
      <c r="Y98" s="43"/>
      <c r="Z98" s="43"/>
    </row>
    <row r="99">
      <c r="A99" s="43" t="s">
        <v>170</v>
      </c>
      <c r="B99" s="43" t="s">
        <v>112</v>
      </c>
      <c r="C99" s="43" t="s">
        <v>313</v>
      </c>
      <c r="D99" s="46" t="s">
        <v>314</v>
      </c>
      <c r="E99" s="43"/>
      <c r="F99" s="43"/>
      <c r="G99" s="43"/>
      <c r="H99" s="43"/>
      <c r="I99" s="43"/>
      <c r="J99" s="43"/>
      <c r="K99" s="43"/>
      <c r="L99" s="43"/>
      <c r="M99" s="43"/>
      <c r="N99" s="43"/>
      <c r="O99" s="43"/>
      <c r="P99" s="43"/>
      <c r="Q99" s="43"/>
      <c r="R99" s="43"/>
      <c r="S99" s="43"/>
      <c r="T99" s="43"/>
      <c r="U99" s="43"/>
      <c r="V99" s="43"/>
      <c r="W99" s="43"/>
      <c r="X99" s="43"/>
      <c r="Y99" s="43"/>
      <c r="Z99" s="43"/>
    </row>
    <row r="100">
      <c r="A100" s="43" t="s">
        <v>170</v>
      </c>
      <c r="B100" s="43" t="s">
        <v>111</v>
      </c>
      <c r="C100" s="43" t="s">
        <v>315</v>
      </c>
      <c r="D100" s="46" t="s">
        <v>316</v>
      </c>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t="s">
        <v>170</v>
      </c>
      <c r="B101" s="43" t="s">
        <v>111</v>
      </c>
      <c r="C101" s="43" t="s">
        <v>317</v>
      </c>
      <c r="D101" s="46" t="s">
        <v>318</v>
      </c>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t="s">
        <v>170</v>
      </c>
      <c r="B102" s="43" t="s">
        <v>111</v>
      </c>
      <c r="C102" s="43" t="s">
        <v>319</v>
      </c>
      <c r="D102" s="46" t="s">
        <v>320</v>
      </c>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t="s">
        <v>170</v>
      </c>
      <c r="B103" s="43" t="s">
        <v>111</v>
      </c>
      <c r="C103" s="43" t="s">
        <v>321</v>
      </c>
      <c r="D103" s="46" t="s">
        <v>322</v>
      </c>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t="s">
        <v>170</v>
      </c>
      <c r="B104" s="43" t="s">
        <v>111</v>
      </c>
      <c r="C104" s="43" t="s">
        <v>323</v>
      </c>
      <c r="D104" s="46" t="s">
        <v>324</v>
      </c>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t="s">
        <v>170</v>
      </c>
      <c r="B105" s="43" t="s">
        <v>111</v>
      </c>
      <c r="C105" s="43" t="s">
        <v>325</v>
      </c>
      <c r="D105" s="46" t="s">
        <v>326</v>
      </c>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t="s">
        <v>170</v>
      </c>
      <c r="B106" s="43" t="s">
        <v>111</v>
      </c>
      <c r="C106" s="43" t="s">
        <v>327</v>
      </c>
      <c r="D106" s="46" t="s">
        <v>328</v>
      </c>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t="s">
        <v>170</v>
      </c>
      <c r="B107" s="43" t="s">
        <v>111</v>
      </c>
      <c r="C107" s="43" t="s">
        <v>329</v>
      </c>
      <c r="D107" s="46" t="s">
        <v>330</v>
      </c>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t="s">
        <v>170</v>
      </c>
      <c r="B108" s="43" t="s">
        <v>111</v>
      </c>
      <c r="C108" s="43" t="s">
        <v>331</v>
      </c>
      <c r="D108" s="46" t="s">
        <v>332</v>
      </c>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t="s">
        <v>170</v>
      </c>
      <c r="B109" s="43" t="s">
        <v>111</v>
      </c>
      <c r="C109" s="43" t="s">
        <v>333</v>
      </c>
      <c r="D109" s="46" t="s">
        <v>334</v>
      </c>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t="s">
        <v>170</v>
      </c>
      <c r="B110" s="43" t="s">
        <v>111</v>
      </c>
      <c r="C110" s="43" t="s">
        <v>335</v>
      </c>
      <c r="D110" s="46" t="s">
        <v>336</v>
      </c>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t="s">
        <v>170</v>
      </c>
      <c r="B111" s="43" t="s">
        <v>111</v>
      </c>
      <c r="C111" s="43" t="s">
        <v>337</v>
      </c>
      <c r="D111" s="46" t="s">
        <v>338</v>
      </c>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t="s">
        <v>170</v>
      </c>
      <c r="B112" s="43" t="s">
        <v>111</v>
      </c>
      <c r="C112" s="43" t="s">
        <v>339</v>
      </c>
      <c r="D112" s="43" t="s">
        <v>191</v>
      </c>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t="s">
        <v>170</v>
      </c>
      <c r="B113" s="43" t="s">
        <v>111</v>
      </c>
      <c r="C113" s="43" t="s">
        <v>340</v>
      </c>
      <c r="D113" s="46" t="s">
        <v>341</v>
      </c>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t="s">
        <v>170</v>
      </c>
      <c r="B114" s="43" t="s">
        <v>111</v>
      </c>
      <c r="C114" s="43" t="s">
        <v>342</v>
      </c>
      <c r="D114" s="46" t="s">
        <v>343</v>
      </c>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t="s">
        <v>170</v>
      </c>
      <c r="B115" s="43" t="s">
        <v>111</v>
      </c>
      <c r="C115" s="43" t="s">
        <v>344</v>
      </c>
      <c r="D115" s="46" t="s">
        <v>345</v>
      </c>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t="s">
        <v>170</v>
      </c>
      <c r="B116" s="43" t="s">
        <v>111</v>
      </c>
      <c r="C116" s="43" t="s">
        <v>346</v>
      </c>
      <c r="D116" s="46" t="s">
        <v>347</v>
      </c>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t="s">
        <v>170</v>
      </c>
      <c r="B117" s="43" t="s">
        <v>111</v>
      </c>
      <c r="C117" s="43" t="s">
        <v>348</v>
      </c>
      <c r="D117" s="46" t="s">
        <v>349</v>
      </c>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t="s">
        <v>170</v>
      </c>
      <c r="B118" s="43" t="s">
        <v>111</v>
      </c>
      <c r="C118" s="43" t="s">
        <v>272</v>
      </c>
      <c r="D118" s="46" t="s">
        <v>350</v>
      </c>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t="s">
        <v>170</v>
      </c>
      <c r="B119" s="43" t="s">
        <v>111</v>
      </c>
      <c r="C119" s="43" t="s">
        <v>351</v>
      </c>
      <c r="D119" s="46" t="s">
        <v>275</v>
      </c>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t="s">
        <v>170</v>
      </c>
      <c r="B120" s="43" t="s">
        <v>111</v>
      </c>
      <c r="C120" s="43" t="s">
        <v>352</v>
      </c>
      <c r="D120" s="46" t="s">
        <v>353</v>
      </c>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t="s">
        <v>170</v>
      </c>
      <c r="B121" s="43" t="s">
        <v>111</v>
      </c>
      <c r="C121" s="43" t="s">
        <v>354</v>
      </c>
      <c r="D121" s="46" t="s">
        <v>355</v>
      </c>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t="s">
        <v>170</v>
      </c>
      <c r="B122" s="43" t="s">
        <v>111</v>
      </c>
      <c r="C122" s="43" t="s">
        <v>356</v>
      </c>
      <c r="D122" s="46" t="s">
        <v>357</v>
      </c>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t="s">
        <v>170</v>
      </c>
      <c r="B123" s="43" t="s">
        <v>111</v>
      </c>
      <c r="C123" s="43" t="s">
        <v>358</v>
      </c>
      <c r="D123" s="46" t="s">
        <v>359</v>
      </c>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t="s">
        <v>170</v>
      </c>
      <c r="B124" s="43" t="s">
        <v>111</v>
      </c>
      <c r="C124" s="43" t="s">
        <v>360</v>
      </c>
      <c r="D124" s="46" t="s">
        <v>361</v>
      </c>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t="s">
        <v>170</v>
      </c>
      <c r="B125" s="43" t="s">
        <v>111</v>
      </c>
      <c r="C125" s="43" t="s">
        <v>362</v>
      </c>
      <c r="D125" s="46" t="s">
        <v>363</v>
      </c>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t="s">
        <v>170</v>
      </c>
      <c r="B126" s="43" t="s">
        <v>111</v>
      </c>
      <c r="C126" s="43" t="s">
        <v>364</v>
      </c>
      <c r="D126" s="46" t="s">
        <v>365</v>
      </c>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t="s">
        <v>170</v>
      </c>
      <c r="B127" s="43" t="s">
        <v>111</v>
      </c>
      <c r="C127" s="43" t="s">
        <v>366</v>
      </c>
      <c r="D127" s="46" t="s">
        <v>367</v>
      </c>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t="s">
        <v>170</v>
      </c>
      <c r="B128" s="43" t="s">
        <v>111</v>
      </c>
      <c r="C128" s="43" t="s">
        <v>368</v>
      </c>
      <c r="D128" s="46" t="s">
        <v>369</v>
      </c>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t="s">
        <v>170</v>
      </c>
      <c r="B129" s="43" t="s">
        <v>111</v>
      </c>
      <c r="C129" s="43" t="s">
        <v>370</v>
      </c>
      <c r="D129" s="46" t="s">
        <v>371</v>
      </c>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t="s">
        <v>170</v>
      </c>
      <c r="B130" s="43" t="s">
        <v>111</v>
      </c>
      <c r="C130" s="43" t="s">
        <v>372</v>
      </c>
      <c r="D130" s="46" t="s">
        <v>373</v>
      </c>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t="s">
        <v>170</v>
      </c>
      <c r="B131" s="43" t="s">
        <v>111</v>
      </c>
      <c r="C131" s="43" t="s">
        <v>374</v>
      </c>
      <c r="D131" s="46" t="s">
        <v>375</v>
      </c>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t="s">
        <v>170</v>
      </c>
      <c r="B132" s="43" t="s">
        <v>111</v>
      </c>
      <c r="C132" s="43" t="s">
        <v>376</v>
      </c>
      <c r="D132" s="46" t="s">
        <v>377</v>
      </c>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t="s">
        <v>170</v>
      </c>
      <c r="B133" s="43" t="s">
        <v>111</v>
      </c>
      <c r="C133" s="43" t="s">
        <v>378</v>
      </c>
      <c r="D133" s="46" t="s">
        <v>379</v>
      </c>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t="s">
        <v>170</v>
      </c>
      <c r="B134" s="43" t="s">
        <v>111</v>
      </c>
      <c r="C134" s="43" t="s">
        <v>380</v>
      </c>
      <c r="D134" s="43" t="s">
        <v>191</v>
      </c>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t="s">
        <v>170</v>
      </c>
      <c r="B135" s="43" t="s">
        <v>111</v>
      </c>
      <c r="C135" s="43" t="s">
        <v>313</v>
      </c>
      <c r="D135" s="46" t="s">
        <v>381</v>
      </c>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t="s">
        <v>170</v>
      </c>
      <c r="B136" s="43" t="s">
        <v>114</v>
      </c>
      <c r="C136" s="43" t="s">
        <v>382</v>
      </c>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t="s">
        <v>170</v>
      </c>
      <c r="B137" s="43" t="s">
        <v>114</v>
      </c>
      <c r="C137" s="43" t="s">
        <v>383</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t="s">
        <v>170</v>
      </c>
      <c r="B138" s="43" t="s">
        <v>114</v>
      </c>
      <c r="C138" s="43" t="s">
        <v>296</v>
      </c>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t="s">
        <v>108</v>
      </c>
      <c r="B139" s="47" t="s">
        <v>384</v>
      </c>
      <c r="C139" s="47" t="s">
        <v>385</v>
      </c>
      <c r="D139" s="48" t="s">
        <v>80</v>
      </c>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t="s">
        <v>108</v>
      </c>
      <c r="B140" s="47" t="s">
        <v>384</v>
      </c>
      <c r="C140" s="47" t="s">
        <v>386</v>
      </c>
      <c r="D140" s="48" t="s">
        <v>80</v>
      </c>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t="s">
        <v>108</v>
      </c>
      <c r="B141" s="47" t="s">
        <v>384</v>
      </c>
      <c r="C141" s="47" t="s">
        <v>387</v>
      </c>
      <c r="D141" s="48" t="s">
        <v>80</v>
      </c>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t="s">
        <v>108</v>
      </c>
      <c r="B142" s="47" t="s">
        <v>384</v>
      </c>
      <c r="C142" s="47" t="s">
        <v>388</v>
      </c>
      <c r="D142" s="48" t="s">
        <v>80</v>
      </c>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t="s">
        <v>108</v>
      </c>
      <c r="B143" s="47" t="s">
        <v>384</v>
      </c>
      <c r="C143" s="47" t="s">
        <v>389</v>
      </c>
      <c r="D143" s="48" t="s">
        <v>80</v>
      </c>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t="s">
        <v>108</v>
      </c>
      <c r="B144" s="47" t="s">
        <v>390</v>
      </c>
      <c r="C144" s="47" t="s">
        <v>391</v>
      </c>
      <c r="D144" s="49" t="s">
        <v>81</v>
      </c>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t="s">
        <v>108</v>
      </c>
      <c r="B145" s="47" t="s">
        <v>390</v>
      </c>
      <c r="C145" s="47" t="s">
        <v>392</v>
      </c>
      <c r="D145" s="49" t="s">
        <v>81</v>
      </c>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t="s">
        <v>108</v>
      </c>
      <c r="B146" s="47" t="s">
        <v>390</v>
      </c>
      <c r="C146" s="47" t="s">
        <v>393</v>
      </c>
      <c r="D146" s="49" t="s">
        <v>81</v>
      </c>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t="s">
        <v>108</v>
      </c>
      <c r="B147" s="47" t="s">
        <v>390</v>
      </c>
      <c r="C147" s="47" t="s">
        <v>394</v>
      </c>
      <c r="D147" s="49" t="s">
        <v>81</v>
      </c>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t="s">
        <v>108</v>
      </c>
      <c r="B148" s="47" t="s">
        <v>390</v>
      </c>
      <c r="C148" s="47" t="s">
        <v>395</v>
      </c>
      <c r="D148" s="49" t="s">
        <v>81</v>
      </c>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t="s">
        <v>108</v>
      </c>
      <c r="B149" s="43" t="s">
        <v>396</v>
      </c>
      <c r="C149" s="43" t="s">
        <v>397</v>
      </c>
      <c r="D149" s="46" t="s">
        <v>398</v>
      </c>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t="s">
        <v>108</v>
      </c>
      <c r="B150" s="43" t="s">
        <v>396</v>
      </c>
      <c r="C150" s="43" t="s">
        <v>399</v>
      </c>
      <c r="D150" s="46" t="s">
        <v>398</v>
      </c>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t="s">
        <v>108</v>
      </c>
      <c r="B151" s="43" t="s">
        <v>396</v>
      </c>
      <c r="C151" s="43" t="s">
        <v>400</v>
      </c>
      <c r="D151" s="46" t="s">
        <v>398</v>
      </c>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t="s">
        <v>108</v>
      </c>
      <c r="B152" s="43" t="s">
        <v>396</v>
      </c>
      <c r="C152" s="43" t="s">
        <v>401</v>
      </c>
      <c r="D152" s="46" t="s">
        <v>398</v>
      </c>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t="s">
        <v>108</v>
      </c>
      <c r="B153" s="43" t="s">
        <v>396</v>
      </c>
      <c r="C153" s="43" t="s">
        <v>402</v>
      </c>
      <c r="D153" s="46" t="s">
        <v>398</v>
      </c>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t="s">
        <v>108</v>
      </c>
      <c r="B154" s="43" t="s">
        <v>396</v>
      </c>
      <c r="C154" s="43" t="s">
        <v>403</v>
      </c>
      <c r="D154" s="46" t="s">
        <v>398</v>
      </c>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t="s">
        <v>108</v>
      </c>
      <c r="B155" s="43" t="s">
        <v>396</v>
      </c>
      <c r="C155" s="43" t="s">
        <v>404</v>
      </c>
      <c r="D155" s="46" t="s">
        <v>398</v>
      </c>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t="s">
        <v>108</v>
      </c>
      <c r="B156" s="43" t="s">
        <v>396</v>
      </c>
      <c r="C156" s="43" t="s">
        <v>296</v>
      </c>
      <c r="D156" s="46" t="s">
        <v>398</v>
      </c>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t="s">
        <v>108</v>
      </c>
      <c r="B157" s="43" t="s">
        <v>396</v>
      </c>
      <c r="C157" s="43" t="s">
        <v>405</v>
      </c>
      <c r="D157" s="46" t="s">
        <v>398</v>
      </c>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t="s">
        <v>108</v>
      </c>
      <c r="B158" s="43" t="s">
        <v>50</v>
      </c>
      <c r="C158" s="43" t="s">
        <v>406</v>
      </c>
      <c r="D158" s="46" t="s">
        <v>407</v>
      </c>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t="s">
        <v>108</v>
      </c>
      <c r="B159" s="43" t="s">
        <v>50</v>
      </c>
      <c r="C159" s="43" t="s">
        <v>408</v>
      </c>
      <c r="D159" s="46" t="s">
        <v>407</v>
      </c>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t="s">
        <v>108</v>
      </c>
      <c r="B160" s="43" t="s">
        <v>50</v>
      </c>
      <c r="C160" s="43" t="s">
        <v>409</v>
      </c>
      <c r="D160" s="46" t="s">
        <v>407</v>
      </c>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t="s">
        <v>108</v>
      </c>
      <c r="B161" s="43" t="s">
        <v>50</v>
      </c>
      <c r="C161" s="43" t="s">
        <v>410</v>
      </c>
      <c r="D161" s="46" t="s">
        <v>407</v>
      </c>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t="s">
        <v>108</v>
      </c>
      <c r="B162" s="43" t="s">
        <v>50</v>
      </c>
      <c r="C162" s="43" t="s">
        <v>411</v>
      </c>
      <c r="D162" s="46" t="s">
        <v>407</v>
      </c>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t="s">
        <v>108</v>
      </c>
      <c r="B163" s="43" t="s">
        <v>50</v>
      </c>
      <c r="C163" s="43" t="s">
        <v>412</v>
      </c>
      <c r="D163" s="46" t="s">
        <v>407</v>
      </c>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t="s">
        <v>108</v>
      </c>
      <c r="B164" s="43" t="s">
        <v>50</v>
      </c>
      <c r="C164" s="43" t="s">
        <v>413</v>
      </c>
      <c r="D164" s="46" t="s">
        <v>407</v>
      </c>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t="s">
        <v>108</v>
      </c>
      <c r="B165" s="43" t="s">
        <v>50</v>
      </c>
      <c r="C165" s="43" t="s">
        <v>414</v>
      </c>
      <c r="D165" s="46" t="s">
        <v>407</v>
      </c>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t="s">
        <v>108</v>
      </c>
      <c r="B166" s="43" t="s">
        <v>50</v>
      </c>
      <c r="C166" s="43" t="s">
        <v>415</v>
      </c>
      <c r="D166" s="46" t="s">
        <v>407</v>
      </c>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t="s">
        <v>108</v>
      </c>
      <c r="B167" s="43" t="s">
        <v>50</v>
      </c>
      <c r="C167" s="43" t="s">
        <v>416</v>
      </c>
      <c r="D167" s="46" t="s">
        <v>407</v>
      </c>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t="s">
        <v>108</v>
      </c>
      <c r="B168" s="43" t="s">
        <v>50</v>
      </c>
      <c r="C168" s="43" t="s">
        <v>417</v>
      </c>
      <c r="D168" s="46" t="s">
        <v>407</v>
      </c>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t="s">
        <v>108</v>
      </c>
      <c r="B169" s="43" t="s">
        <v>50</v>
      </c>
      <c r="C169" s="43" t="s">
        <v>418</v>
      </c>
      <c r="D169" s="46" t="s">
        <v>407</v>
      </c>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t="s">
        <v>108</v>
      </c>
      <c r="B170" s="43" t="s">
        <v>50</v>
      </c>
      <c r="C170" s="43" t="s">
        <v>419</v>
      </c>
      <c r="D170" s="46" t="s">
        <v>407</v>
      </c>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t="s">
        <v>108</v>
      </c>
      <c r="B171" s="43" t="s">
        <v>50</v>
      </c>
      <c r="C171" s="43" t="s">
        <v>420</v>
      </c>
      <c r="D171" s="46" t="s">
        <v>407</v>
      </c>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t="s">
        <v>108</v>
      </c>
      <c r="B172" s="43" t="s">
        <v>50</v>
      </c>
      <c r="C172" s="43" t="s">
        <v>421</v>
      </c>
      <c r="D172" s="46" t="s">
        <v>407</v>
      </c>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t="s">
        <v>108</v>
      </c>
      <c r="B173" s="43" t="s">
        <v>50</v>
      </c>
      <c r="C173" s="43" t="s">
        <v>422</v>
      </c>
      <c r="D173" s="46" t="s">
        <v>407</v>
      </c>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t="s">
        <v>108</v>
      </c>
      <c r="B174" s="43" t="s">
        <v>50</v>
      </c>
      <c r="C174" s="43" t="s">
        <v>423</v>
      </c>
      <c r="D174" s="46" t="s">
        <v>407</v>
      </c>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t="s">
        <v>108</v>
      </c>
      <c r="B175" s="43" t="s">
        <v>50</v>
      </c>
      <c r="C175" s="43" t="s">
        <v>424</v>
      </c>
      <c r="D175" s="46" t="s">
        <v>407</v>
      </c>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t="s">
        <v>108</v>
      </c>
      <c r="B176" s="43" t="s">
        <v>50</v>
      </c>
      <c r="C176" s="43" t="s">
        <v>425</v>
      </c>
      <c r="D176" s="46" t="s">
        <v>407</v>
      </c>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t="s">
        <v>108</v>
      </c>
      <c r="B177" s="43" t="s">
        <v>50</v>
      </c>
      <c r="C177" s="43" t="s">
        <v>426</v>
      </c>
      <c r="D177" s="46" t="s">
        <v>407</v>
      </c>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t="s">
        <v>108</v>
      </c>
      <c r="B178" s="43" t="s">
        <v>50</v>
      </c>
      <c r="C178" s="43" t="s">
        <v>427</v>
      </c>
      <c r="D178" s="46" t="s">
        <v>407</v>
      </c>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t="s">
        <v>108</v>
      </c>
      <c r="B179" s="43" t="s">
        <v>50</v>
      </c>
      <c r="C179" s="43" t="s">
        <v>428</v>
      </c>
      <c r="D179" s="46" t="s">
        <v>407</v>
      </c>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t="s">
        <v>108</v>
      </c>
      <c r="B180" s="43" t="s">
        <v>50</v>
      </c>
      <c r="C180" s="43" t="s">
        <v>429</v>
      </c>
      <c r="D180" s="46" t="s">
        <v>407</v>
      </c>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t="s">
        <v>108</v>
      </c>
      <c r="B181" s="43" t="s">
        <v>50</v>
      </c>
      <c r="C181" s="43" t="s">
        <v>430</v>
      </c>
      <c r="D181" s="46" t="s">
        <v>407</v>
      </c>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t="s">
        <v>108</v>
      </c>
      <c r="B182" s="43" t="s">
        <v>50</v>
      </c>
      <c r="C182" s="43" t="s">
        <v>431</v>
      </c>
      <c r="D182" s="46" t="s">
        <v>407</v>
      </c>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t="s">
        <v>108</v>
      </c>
      <c r="B183" s="43" t="s">
        <v>50</v>
      </c>
      <c r="C183" s="43" t="s">
        <v>432</v>
      </c>
      <c r="D183" s="46" t="s">
        <v>407</v>
      </c>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t="s">
        <v>108</v>
      </c>
      <c r="B184" s="43" t="s">
        <v>50</v>
      </c>
      <c r="C184" s="43" t="s">
        <v>433</v>
      </c>
      <c r="D184" s="46" t="s">
        <v>407</v>
      </c>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t="s">
        <v>108</v>
      </c>
      <c r="B185" s="43" t="s">
        <v>50</v>
      </c>
      <c r="C185" s="43" t="s">
        <v>434</v>
      </c>
      <c r="D185" s="46" t="s">
        <v>407</v>
      </c>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t="s">
        <v>108</v>
      </c>
      <c r="B186" s="43" t="s">
        <v>50</v>
      </c>
      <c r="C186" s="43" t="s">
        <v>435</v>
      </c>
      <c r="D186" s="46" t="s">
        <v>407</v>
      </c>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t="s">
        <v>108</v>
      </c>
      <c r="B187" s="43" t="s">
        <v>50</v>
      </c>
      <c r="C187" s="43" t="s">
        <v>436</v>
      </c>
      <c r="D187" s="46" t="s">
        <v>407</v>
      </c>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t="s">
        <v>108</v>
      </c>
      <c r="B188" s="43" t="s">
        <v>50</v>
      </c>
      <c r="C188" s="43" t="s">
        <v>437</v>
      </c>
      <c r="D188" s="46" t="s">
        <v>407</v>
      </c>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t="s">
        <v>108</v>
      </c>
      <c r="B189" s="43" t="s">
        <v>50</v>
      </c>
      <c r="C189" s="43" t="s">
        <v>438</v>
      </c>
      <c r="D189" s="46" t="s">
        <v>407</v>
      </c>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t="s">
        <v>108</v>
      </c>
      <c r="B190" s="43" t="s">
        <v>50</v>
      </c>
      <c r="C190" s="43" t="s">
        <v>439</v>
      </c>
      <c r="D190" s="46" t="s">
        <v>407</v>
      </c>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t="s">
        <v>108</v>
      </c>
      <c r="B191" s="43" t="s">
        <v>50</v>
      </c>
      <c r="C191" s="43" t="s">
        <v>440</v>
      </c>
      <c r="D191" s="46" t="s">
        <v>407</v>
      </c>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t="s">
        <v>108</v>
      </c>
      <c r="B192" s="43" t="s">
        <v>50</v>
      </c>
      <c r="C192" s="43" t="s">
        <v>441</v>
      </c>
      <c r="D192" s="46" t="s">
        <v>407</v>
      </c>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t="s">
        <v>108</v>
      </c>
      <c r="B193" s="43" t="s">
        <v>50</v>
      </c>
      <c r="C193" s="43" t="s">
        <v>442</v>
      </c>
      <c r="D193" s="46" t="s">
        <v>407</v>
      </c>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t="s">
        <v>108</v>
      </c>
      <c r="B194" s="43" t="s">
        <v>50</v>
      </c>
      <c r="C194" s="43" t="s">
        <v>443</v>
      </c>
      <c r="D194" s="46" t="s">
        <v>407</v>
      </c>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t="s">
        <v>108</v>
      </c>
      <c r="B195" s="43" t="s">
        <v>50</v>
      </c>
      <c r="C195" s="43" t="s">
        <v>444</v>
      </c>
      <c r="D195" s="46" t="s">
        <v>407</v>
      </c>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t="s">
        <v>108</v>
      </c>
      <c r="B196" s="43" t="s">
        <v>50</v>
      </c>
      <c r="C196" s="43" t="s">
        <v>445</v>
      </c>
      <c r="D196" s="46" t="s">
        <v>407</v>
      </c>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t="s">
        <v>108</v>
      </c>
      <c r="B197" s="43" t="s">
        <v>50</v>
      </c>
      <c r="C197" s="43" t="s">
        <v>446</v>
      </c>
      <c r="D197" s="46" t="s">
        <v>407</v>
      </c>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t="s">
        <v>108</v>
      </c>
      <c r="B198" s="43" t="s">
        <v>50</v>
      </c>
      <c r="C198" s="43" t="s">
        <v>447</v>
      </c>
      <c r="D198" s="46" t="s">
        <v>407</v>
      </c>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t="s">
        <v>108</v>
      </c>
      <c r="B199" s="43" t="s">
        <v>50</v>
      </c>
      <c r="C199" s="43" t="s">
        <v>448</v>
      </c>
      <c r="D199" s="46" t="s">
        <v>407</v>
      </c>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t="s">
        <v>108</v>
      </c>
      <c r="B200" s="43" t="s">
        <v>50</v>
      </c>
      <c r="C200" s="43" t="s">
        <v>449</v>
      </c>
      <c r="D200" s="46" t="s">
        <v>407</v>
      </c>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t="s">
        <v>108</v>
      </c>
      <c r="B201" s="43" t="s">
        <v>50</v>
      </c>
      <c r="C201" s="43" t="s">
        <v>450</v>
      </c>
      <c r="D201" s="46" t="s">
        <v>407</v>
      </c>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t="s">
        <v>108</v>
      </c>
      <c r="B202" s="43" t="s">
        <v>50</v>
      </c>
      <c r="C202" s="43" t="s">
        <v>451</v>
      </c>
      <c r="D202" s="46" t="s">
        <v>407</v>
      </c>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t="s">
        <v>108</v>
      </c>
      <c r="B203" s="43" t="s">
        <v>50</v>
      </c>
      <c r="C203" s="43" t="s">
        <v>452</v>
      </c>
      <c r="D203" s="46" t="s">
        <v>407</v>
      </c>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t="s">
        <v>108</v>
      </c>
      <c r="B204" s="43" t="s">
        <v>50</v>
      </c>
      <c r="C204" s="43" t="s">
        <v>453</v>
      </c>
      <c r="D204" s="46" t="s">
        <v>407</v>
      </c>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t="s">
        <v>108</v>
      </c>
      <c r="B205" s="43" t="s">
        <v>50</v>
      </c>
      <c r="C205" s="43" t="s">
        <v>454</v>
      </c>
      <c r="D205" s="46" t="s">
        <v>407</v>
      </c>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t="s">
        <v>108</v>
      </c>
      <c r="B206" s="43" t="s">
        <v>50</v>
      </c>
      <c r="C206" s="43" t="s">
        <v>455</v>
      </c>
      <c r="D206" s="46" t="s">
        <v>407</v>
      </c>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t="s">
        <v>108</v>
      </c>
      <c r="B207" s="43" t="s">
        <v>50</v>
      </c>
      <c r="C207" s="43" t="s">
        <v>456</v>
      </c>
      <c r="D207" s="46" t="s">
        <v>407</v>
      </c>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t="s">
        <v>108</v>
      </c>
      <c r="B208" s="43" t="s">
        <v>50</v>
      </c>
      <c r="C208" s="43" t="s">
        <v>457</v>
      </c>
      <c r="D208" s="46" t="s">
        <v>407</v>
      </c>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t="s">
        <v>108</v>
      </c>
      <c r="B209" s="43" t="s">
        <v>50</v>
      </c>
      <c r="C209" s="43" t="s">
        <v>458</v>
      </c>
      <c r="D209" s="46" t="s">
        <v>407</v>
      </c>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t="s">
        <v>108</v>
      </c>
      <c r="B210" s="43" t="s">
        <v>50</v>
      </c>
      <c r="C210" s="43" t="s">
        <v>459</v>
      </c>
      <c r="D210" s="46" t="s">
        <v>407</v>
      </c>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t="s">
        <v>108</v>
      </c>
      <c r="B211" s="43" t="s">
        <v>50</v>
      </c>
      <c r="C211" s="43" t="s">
        <v>460</v>
      </c>
      <c r="D211" s="46" t="s">
        <v>407</v>
      </c>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t="s">
        <v>108</v>
      </c>
      <c r="B212" s="43" t="s">
        <v>50</v>
      </c>
      <c r="C212" s="43" t="s">
        <v>461</v>
      </c>
      <c r="D212" s="46" t="s">
        <v>407</v>
      </c>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t="s">
        <v>108</v>
      </c>
      <c r="B213" s="43" t="s">
        <v>50</v>
      </c>
      <c r="C213" s="43" t="s">
        <v>462</v>
      </c>
      <c r="D213" s="46" t="s">
        <v>407</v>
      </c>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t="s">
        <v>108</v>
      </c>
      <c r="B214" s="43" t="s">
        <v>50</v>
      </c>
      <c r="C214" s="43" t="s">
        <v>463</v>
      </c>
      <c r="D214" s="46" t="s">
        <v>407</v>
      </c>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t="s">
        <v>108</v>
      </c>
      <c r="B215" s="43" t="s">
        <v>50</v>
      </c>
      <c r="C215" s="43" t="s">
        <v>464</v>
      </c>
      <c r="D215" s="46" t="s">
        <v>407</v>
      </c>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t="s">
        <v>108</v>
      </c>
      <c r="B216" s="43" t="s">
        <v>50</v>
      </c>
      <c r="C216" s="43" t="s">
        <v>465</v>
      </c>
      <c r="D216" s="46" t="s">
        <v>407</v>
      </c>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t="s">
        <v>108</v>
      </c>
      <c r="B217" s="43" t="s">
        <v>50</v>
      </c>
      <c r="C217" s="43" t="s">
        <v>466</v>
      </c>
      <c r="D217" s="46" t="s">
        <v>407</v>
      </c>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t="s">
        <v>108</v>
      </c>
      <c r="B218" s="43" t="s">
        <v>50</v>
      </c>
      <c r="C218" s="43" t="s">
        <v>467</v>
      </c>
      <c r="D218" s="46" t="s">
        <v>407</v>
      </c>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t="s">
        <v>108</v>
      </c>
      <c r="B219" s="43" t="s">
        <v>50</v>
      </c>
      <c r="C219" s="43" t="s">
        <v>468</v>
      </c>
      <c r="D219" s="46" t="s">
        <v>407</v>
      </c>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t="s">
        <v>108</v>
      </c>
      <c r="B220" s="43" t="s">
        <v>50</v>
      </c>
      <c r="C220" s="43" t="s">
        <v>469</v>
      </c>
      <c r="D220" s="46" t="s">
        <v>407</v>
      </c>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t="s">
        <v>108</v>
      </c>
      <c r="B221" s="43" t="s">
        <v>50</v>
      </c>
      <c r="C221" s="43" t="s">
        <v>470</v>
      </c>
      <c r="D221" s="46" t="s">
        <v>407</v>
      </c>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t="s">
        <v>108</v>
      </c>
      <c r="B222" s="43" t="s">
        <v>50</v>
      </c>
      <c r="C222" s="43" t="s">
        <v>471</v>
      </c>
      <c r="D222" s="46" t="s">
        <v>407</v>
      </c>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t="s">
        <v>108</v>
      </c>
      <c r="B223" s="43" t="s">
        <v>50</v>
      </c>
      <c r="C223" s="43" t="s">
        <v>472</v>
      </c>
      <c r="D223" s="46" t="s">
        <v>407</v>
      </c>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t="s">
        <v>108</v>
      </c>
      <c r="B224" s="43" t="s">
        <v>50</v>
      </c>
      <c r="C224" s="43" t="s">
        <v>473</v>
      </c>
      <c r="D224" s="46" t="s">
        <v>407</v>
      </c>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t="s">
        <v>108</v>
      </c>
      <c r="B225" s="43" t="s">
        <v>50</v>
      </c>
      <c r="C225" s="43" t="s">
        <v>474</v>
      </c>
      <c r="D225" s="46" t="s">
        <v>407</v>
      </c>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t="s">
        <v>108</v>
      </c>
      <c r="B226" s="43" t="s">
        <v>50</v>
      </c>
      <c r="C226" s="43" t="s">
        <v>475</v>
      </c>
      <c r="D226" s="46" t="s">
        <v>407</v>
      </c>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t="s">
        <v>108</v>
      </c>
      <c r="B227" s="43" t="s">
        <v>50</v>
      </c>
      <c r="C227" s="43" t="s">
        <v>476</v>
      </c>
      <c r="D227" s="46" t="s">
        <v>407</v>
      </c>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t="s">
        <v>108</v>
      </c>
      <c r="B228" s="43" t="s">
        <v>50</v>
      </c>
      <c r="C228" s="43" t="s">
        <v>477</v>
      </c>
      <c r="D228" s="46" t="s">
        <v>407</v>
      </c>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t="s">
        <v>108</v>
      </c>
      <c r="B229" s="43" t="s">
        <v>50</v>
      </c>
      <c r="C229" s="43" t="s">
        <v>478</v>
      </c>
      <c r="D229" s="46" t="s">
        <v>407</v>
      </c>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t="s">
        <v>108</v>
      </c>
      <c r="B230" s="43" t="s">
        <v>50</v>
      </c>
      <c r="C230" s="43" t="s">
        <v>479</v>
      </c>
      <c r="D230" s="46" t="s">
        <v>407</v>
      </c>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t="s">
        <v>108</v>
      </c>
      <c r="B231" s="43" t="s">
        <v>50</v>
      </c>
      <c r="C231" s="43" t="s">
        <v>480</v>
      </c>
      <c r="D231" s="46" t="s">
        <v>407</v>
      </c>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t="s">
        <v>108</v>
      </c>
      <c r="B232" s="43" t="s">
        <v>50</v>
      </c>
      <c r="C232" s="43" t="s">
        <v>481</v>
      </c>
      <c r="D232" s="46" t="s">
        <v>407</v>
      </c>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t="s">
        <v>108</v>
      </c>
      <c r="B233" s="43" t="s">
        <v>50</v>
      </c>
      <c r="C233" s="43" t="s">
        <v>482</v>
      </c>
      <c r="D233" s="46" t="s">
        <v>407</v>
      </c>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t="s">
        <v>108</v>
      </c>
      <c r="B234" s="43" t="s">
        <v>50</v>
      </c>
      <c r="C234" s="43" t="s">
        <v>483</v>
      </c>
      <c r="D234" s="46" t="s">
        <v>407</v>
      </c>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t="s">
        <v>108</v>
      </c>
      <c r="B235" s="43" t="s">
        <v>50</v>
      </c>
      <c r="C235" s="43" t="s">
        <v>484</v>
      </c>
      <c r="D235" s="46" t="s">
        <v>407</v>
      </c>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t="s">
        <v>108</v>
      </c>
      <c r="B236" s="43" t="s">
        <v>50</v>
      </c>
      <c r="C236" s="43" t="s">
        <v>485</v>
      </c>
      <c r="D236" s="46" t="s">
        <v>407</v>
      </c>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t="s">
        <v>108</v>
      </c>
      <c r="B237" s="43" t="s">
        <v>50</v>
      </c>
      <c r="C237" s="43" t="s">
        <v>486</v>
      </c>
      <c r="D237" s="46" t="s">
        <v>407</v>
      </c>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t="s">
        <v>108</v>
      </c>
      <c r="B238" s="43" t="s">
        <v>50</v>
      </c>
      <c r="C238" s="43" t="s">
        <v>487</v>
      </c>
      <c r="D238" s="46" t="s">
        <v>407</v>
      </c>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t="s">
        <v>108</v>
      </c>
      <c r="B239" s="43" t="s">
        <v>50</v>
      </c>
      <c r="C239" s="43" t="s">
        <v>488</v>
      </c>
      <c r="D239" s="46" t="s">
        <v>407</v>
      </c>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t="s">
        <v>108</v>
      </c>
      <c r="B240" s="43" t="s">
        <v>50</v>
      </c>
      <c r="C240" s="43" t="s">
        <v>489</v>
      </c>
      <c r="D240" s="46" t="s">
        <v>407</v>
      </c>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t="s">
        <v>108</v>
      </c>
      <c r="B241" s="43" t="s">
        <v>50</v>
      </c>
      <c r="C241" s="43" t="s">
        <v>490</v>
      </c>
      <c r="D241" s="46" t="s">
        <v>407</v>
      </c>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t="s">
        <v>108</v>
      </c>
      <c r="B242" s="43" t="s">
        <v>50</v>
      </c>
      <c r="C242" s="43" t="s">
        <v>491</v>
      </c>
      <c r="D242" s="46" t="s">
        <v>407</v>
      </c>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t="s">
        <v>108</v>
      </c>
      <c r="B243" s="43" t="s">
        <v>50</v>
      </c>
      <c r="C243" s="43" t="s">
        <v>492</v>
      </c>
      <c r="D243" s="46" t="s">
        <v>407</v>
      </c>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t="s">
        <v>108</v>
      </c>
      <c r="B244" s="43" t="s">
        <v>50</v>
      </c>
      <c r="C244" s="43" t="s">
        <v>493</v>
      </c>
      <c r="D244" s="46" t="s">
        <v>407</v>
      </c>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t="s">
        <v>108</v>
      </c>
      <c r="B245" s="43" t="s">
        <v>50</v>
      </c>
      <c r="C245" s="43" t="s">
        <v>494</v>
      </c>
      <c r="D245" s="46" t="s">
        <v>407</v>
      </c>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t="s">
        <v>108</v>
      </c>
      <c r="B246" s="43" t="s">
        <v>50</v>
      </c>
      <c r="C246" s="43" t="s">
        <v>495</v>
      </c>
      <c r="D246" s="46" t="s">
        <v>407</v>
      </c>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t="s">
        <v>108</v>
      </c>
      <c r="B247" s="43" t="s">
        <v>50</v>
      </c>
      <c r="C247" s="43" t="s">
        <v>496</v>
      </c>
      <c r="D247" s="46" t="s">
        <v>407</v>
      </c>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t="s">
        <v>108</v>
      </c>
      <c r="B248" s="43" t="s">
        <v>50</v>
      </c>
      <c r="C248" s="43" t="s">
        <v>497</v>
      </c>
      <c r="D248" s="46" t="s">
        <v>407</v>
      </c>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t="s">
        <v>108</v>
      </c>
      <c r="B249" s="43" t="s">
        <v>50</v>
      </c>
      <c r="C249" s="43" t="s">
        <v>498</v>
      </c>
      <c r="D249" s="46" t="s">
        <v>407</v>
      </c>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t="s">
        <v>108</v>
      </c>
      <c r="B250" s="43" t="s">
        <v>50</v>
      </c>
      <c r="C250" s="43" t="s">
        <v>499</v>
      </c>
      <c r="D250" s="46" t="s">
        <v>407</v>
      </c>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t="s">
        <v>108</v>
      </c>
      <c r="B251" s="43" t="s">
        <v>50</v>
      </c>
      <c r="C251" s="43" t="s">
        <v>500</v>
      </c>
      <c r="D251" s="46" t="s">
        <v>407</v>
      </c>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t="s">
        <v>108</v>
      </c>
      <c r="B252" s="43" t="s">
        <v>50</v>
      </c>
      <c r="C252" s="43" t="s">
        <v>501</v>
      </c>
      <c r="D252" s="46" t="s">
        <v>407</v>
      </c>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t="s">
        <v>108</v>
      </c>
      <c r="B253" s="43" t="s">
        <v>50</v>
      </c>
      <c r="C253" s="43" t="s">
        <v>502</v>
      </c>
      <c r="D253" s="46" t="s">
        <v>407</v>
      </c>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t="s">
        <v>108</v>
      </c>
      <c r="B254" s="43" t="s">
        <v>50</v>
      </c>
      <c r="C254" s="43" t="s">
        <v>503</v>
      </c>
      <c r="D254" s="46" t="s">
        <v>407</v>
      </c>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t="s">
        <v>108</v>
      </c>
      <c r="B255" s="43" t="s">
        <v>50</v>
      </c>
      <c r="C255" s="43" t="s">
        <v>504</v>
      </c>
      <c r="D255" s="46" t="s">
        <v>407</v>
      </c>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t="s">
        <v>108</v>
      </c>
      <c r="B256" s="43" t="s">
        <v>50</v>
      </c>
      <c r="C256" s="43" t="s">
        <v>505</v>
      </c>
      <c r="D256" s="46" t="s">
        <v>407</v>
      </c>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t="s">
        <v>108</v>
      </c>
      <c r="B257" s="43" t="s">
        <v>50</v>
      </c>
      <c r="C257" s="43" t="s">
        <v>506</v>
      </c>
      <c r="D257" s="46" t="s">
        <v>407</v>
      </c>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t="s">
        <v>108</v>
      </c>
      <c r="B258" s="43" t="s">
        <v>50</v>
      </c>
      <c r="C258" s="43" t="s">
        <v>507</v>
      </c>
      <c r="D258" s="46" t="s">
        <v>407</v>
      </c>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t="s">
        <v>108</v>
      </c>
      <c r="B259" s="43" t="s">
        <v>50</v>
      </c>
      <c r="C259" s="43" t="s">
        <v>508</v>
      </c>
      <c r="D259" s="46" t="s">
        <v>407</v>
      </c>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t="s">
        <v>108</v>
      </c>
      <c r="B260" s="43" t="s">
        <v>50</v>
      </c>
      <c r="C260" s="43" t="s">
        <v>509</v>
      </c>
      <c r="D260" s="46" t="s">
        <v>407</v>
      </c>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t="s">
        <v>108</v>
      </c>
      <c r="B261" s="43" t="s">
        <v>50</v>
      </c>
      <c r="C261" s="43" t="s">
        <v>510</v>
      </c>
      <c r="D261" s="46" t="s">
        <v>407</v>
      </c>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t="s">
        <v>108</v>
      </c>
      <c r="B262" s="43" t="s">
        <v>50</v>
      </c>
      <c r="C262" s="43" t="s">
        <v>511</v>
      </c>
      <c r="D262" s="46" t="s">
        <v>407</v>
      </c>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t="s">
        <v>108</v>
      </c>
      <c r="B263" s="43" t="s">
        <v>50</v>
      </c>
      <c r="C263" s="43" t="s">
        <v>512</v>
      </c>
      <c r="D263" s="46" t="s">
        <v>407</v>
      </c>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t="s">
        <v>108</v>
      </c>
      <c r="B264" s="43" t="s">
        <v>50</v>
      </c>
      <c r="C264" s="43" t="s">
        <v>513</v>
      </c>
      <c r="D264" s="46" t="s">
        <v>407</v>
      </c>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t="s">
        <v>108</v>
      </c>
      <c r="B265" s="43" t="s">
        <v>50</v>
      </c>
      <c r="C265" s="43" t="s">
        <v>514</v>
      </c>
      <c r="D265" s="46" t="s">
        <v>407</v>
      </c>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t="s">
        <v>108</v>
      </c>
      <c r="B266" s="43" t="s">
        <v>50</v>
      </c>
      <c r="C266" s="43" t="s">
        <v>515</v>
      </c>
      <c r="D266" s="46" t="s">
        <v>407</v>
      </c>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t="s">
        <v>108</v>
      </c>
      <c r="B267" s="43" t="s">
        <v>50</v>
      </c>
      <c r="C267" s="43" t="s">
        <v>516</v>
      </c>
      <c r="D267" s="46" t="s">
        <v>407</v>
      </c>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t="s">
        <v>108</v>
      </c>
      <c r="B268" s="43" t="s">
        <v>50</v>
      </c>
      <c r="C268" s="43" t="s">
        <v>517</v>
      </c>
      <c r="D268" s="46" t="s">
        <v>407</v>
      </c>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t="s">
        <v>108</v>
      </c>
      <c r="B269" s="43" t="s">
        <v>50</v>
      </c>
      <c r="C269" s="43" t="s">
        <v>518</v>
      </c>
      <c r="D269" s="46" t="s">
        <v>407</v>
      </c>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t="s">
        <v>108</v>
      </c>
      <c r="B270" s="43" t="s">
        <v>50</v>
      </c>
      <c r="C270" s="43" t="s">
        <v>519</v>
      </c>
      <c r="D270" s="46" t="s">
        <v>407</v>
      </c>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t="s">
        <v>108</v>
      </c>
      <c r="B271" s="43" t="s">
        <v>50</v>
      </c>
      <c r="C271" s="43" t="s">
        <v>520</v>
      </c>
      <c r="D271" s="46" t="s">
        <v>407</v>
      </c>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t="s">
        <v>108</v>
      </c>
      <c r="B272" s="43" t="s">
        <v>50</v>
      </c>
      <c r="C272" s="43" t="s">
        <v>521</v>
      </c>
      <c r="D272" s="46" t="s">
        <v>407</v>
      </c>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t="s">
        <v>108</v>
      </c>
      <c r="B273" s="43" t="s">
        <v>50</v>
      </c>
      <c r="C273" s="43" t="s">
        <v>522</v>
      </c>
      <c r="D273" s="46" t="s">
        <v>407</v>
      </c>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t="s">
        <v>108</v>
      </c>
      <c r="B274" s="43" t="s">
        <v>50</v>
      </c>
      <c r="C274" s="43" t="s">
        <v>523</v>
      </c>
      <c r="D274" s="46" t="s">
        <v>407</v>
      </c>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t="s">
        <v>108</v>
      </c>
      <c r="B275" s="43" t="s">
        <v>50</v>
      </c>
      <c r="C275" s="43" t="s">
        <v>524</v>
      </c>
      <c r="D275" s="46" t="s">
        <v>407</v>
      </c>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t="s">
        <v>108</v>
      </c>
      <c r="B276" s="43" t="s">
        <v>50</v>
      </c>
      <c r="C276" s="43" t="s">
        <v>525</v>
      </c>
      <c r="D276" s="46" t="s">
        <v>407</v>
      </c>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t="s">
        <v>108</v>
      </c>
      <c r="B277" s="43" t="s">
        <v>50</v>
      </c>
      <c r="C277" s="43" t="s">
        <v>526</v>
      </c>
      <c r="D277" s="46" t="s">
        <v>407</v>
      </c>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t="s">
        <v>108</v>
      </c>
      <c r="B278" s="43" t="s">
        <v>50</v>
      </c>
      <c r="C278" s="43" t="s">
        <v>527</v>
      </c>
      <c r="D278" s="46" t="s">
        <v>407</v>
      </c>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t="s">
        <v>108</v>
      </c>
      <c r="B279" s="43" t="s">
        <v>50</v>
      </c>
      <c r="C279" s="43" t="s">
        <v>528</v>
      </c>
      <c r="D279" s="46" t="s">
        <v>407</v>
      </c>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t="s">
        <v>108</v>
      </c>
      <c r="B280" s="43" t="s">
        <v>50</v>
      </c>
      <c r="C280" s="43" t="s">
        <v>529</v>
      </c>
      <c r="D280" s="46" t="s">
        <v>407</v>
      </c>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t="s">
        <v>108</v>
      </c>
      <c r="B281" s="43" t="s">
        <v>50</v>
      </c>
      <c r="C281" s="43" t="s">
        <v>530</v>
      </c>
      <c r="D281" s="46" t="s">
        <v>407</v>
      </c>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t="s">
        <v>108</v>
      </c>
      <c r="B282" s="43" t="s">
        <v>50</v>
      </c>
      <c r="C282" s="43" t="s">
        <v>531</v>
      </c>
      <c r="D282" s="46" t="s">
        <v>407</v>
      </c>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t="s">
        <v>108</v>
      </c>
      <c r="B283" s="43" t="s">
        <v>50</v>
      </c>
      <c r="C283" s="43" t="s">
        <v>532</v>
      </c>
      <c r="D283" s="46" t="s">
        <v>407</v>
      </c>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t="s">
        <v>108</v>
      </c>
      <c r="B284" s="43" t="s">
        <v>50</v>
      </c>
      <c r="C284" s="43" t="s">
        <v>533</v>
      </c>
      <c r="D284" s="46" t="s">
        <v>407</v>
      </c>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t="s">
        <v>108</v>
      </c>
      <c r="B285" s="43" t="s">
        <v>50</v>
      </c>
      <c r="C285" s="43" t="s">
        <v>534</v>
      </c>
      <c r="D285" s="46" t="s">
        <v>407</v>
      </c>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t="s">
        <v>108</v>
      </c>
      <c r="B286" s="43" t="s">
        <v>50</v>
      </c>
      <c r="C286" s="43" t="s">
        <v>535</v>
      </c>
      <c r="D286" s="46" t="s">
        <v>407</v>
      </c>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t="s">
        <v>108</v>
      </c>
      <c r="B287" s="43" t="s">
        <v>50</v>
      </c>
      <c r="C287" s="43" t="s">
        <v>536</v>
      </c>
      <c r="D287" s="46" t="s">
        <v>407</v>
      </c>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t="s">
        <v>108</v>
      </c>
      <c r="B288" s="43" t="s">
        <v>50</v>
      </c>
      <c r="C288" s="43" t="s">
        <v>537</v>
      </c>
      <c r="D288" s="46" t="s">
        <v>407</v>
      </c>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t="s">
        <v>108</v>
      </c>
      <c r="B289" s="43" t="s">
        <v>50</v>
      </c>
      <c r="C289" s="43" t="s">
        <v>538</v>
      </c>
      <c r="D289" s="46" t="s">
        <v>407</v>
      </c>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t="s">
        <v>108</v>
      </c>
      <c r="B290" s="43" t="s">
        <v>50</v>
      </c>
      <c r="C290" s="43" t="s">
        <v>539</v>
      </c>
      <c r="D290" s="46" t="s">
        <v>407</v>
      </c>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t="s">
        <v>108</v>
      </c>
      <c r="B291" s="43" t="s">
        <v>50</v>
      </c>
      <c r="C291" s="43" t="s">
        <v>540</v>
      </c>
      <c r="D291" s="46" t="s">
        <v>407</v>
      </c>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t="s">
        <v>108</v>
      </c>
      <c r="B292" s="43" t="s">
        <v>50</v>
      </c>
      <c r="C292" s="43" t="s">
        <v>541</v>
      </c>
      <c r="D292" s="46" t="s">
        <v>407</v>
      </c>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t="s">
        <v>108</v>
      </c>
      <c r="B293" s="43" t="s">
        <v>50</v>
      </c>
      <c r="C293" s="43" t="s">
        <v>542</v>
      </c>
      <c r="D293" s="46" t="s">
        <v>407</v>
      </c>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t="s">
        <v>108</v>
      </c>
      <c r="B294" s="43" t="s">
        <v>50</v>
      </c>
      <c r="C294" s="43" t="s">
        <v>543</v>
      </c>
      <c r="D294" s="46" t="s">
        <v>407</v>
      </c>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t="s">
        <v>108</v>
      </c>
      <c r="B295" s="43" t="s">
        <v>50</v>
      </c>
      <c r="C295" s="43" t="s">
        <v>544</v>
      </c>
      <c r="D295" s="46" t="s">
        <v>407</v>
      </c>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t="s">
        <v>108</v>
      </c>
      <c r="B296" s="43" t="s">
        <v>50</v>
      </c>
      <c r="C296" s="43" t="s">
        <v>545</v>
      </c>
      <c r="D296" s="46" t="s">
        <v>407</v>
      </c>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t="s">
        <v>108</v>
      </c>
      <c r="B297" s="43" t="s">
        <v>50</v>
      </c>
      <c r="C297" s="43" t="s">
        <v>546</v>
      </c>
      <c r="D297" s="46" t="s">
        <v>407</v>
      </c>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t="s">
        <v>108</v>
      </c>
      <c r="B298" s="43" t="s">
        <v>50</v>
      </c>
      <c r="C298" s="43" t="s">
        <v>547</v>
      </c>
      <c r="D298" s="46" t="s">
        <v>407</v>
      </c>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t="s">
        <v>108</v>
      </c>
      <c r="B299" s="43" t="s">
        <v>50</v>
      </c>
      <c r="C299" s="43" t="s">
        <v>548</v>
      </c>
      <c r="D299" s="46" t="s">
        <v>407</v>
      </c>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t="s">
        <v>108</v>
      </c>
      <c r="B300" s="43" t="s">
        <v>50</v>
      </c>
      <c r="C300" s="43" t="s">
        <v>549</v>
      </c>
      <c r="D300" s="46" t="s">
        <v>407</v>
      </c>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t="s">
        <v>108</v>
      </c>
      <c r="B301" s="43" t="s">
        <v>50</v>
      </c>
      <c r="C301" s="43" t="s">
        <v>550</v>
      </c>
      <c r="D301" s="46" t="s">
        <v>407</v>
      </c>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t="s">
        <v>108</v>
      </c>
      <c r="B302" s="43" t="s">
        <v>50</v>
      </c>
      <c r="C302" s="43" t="s">
        <v>551</v>
      </c>
      <c r="D302" s="46" t="s">
        <v>407</v>
      </c>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t="s">
        <v>108</v>
      </c>
      <c r="B303" s="43" t="s">
        <v>50</v>
      </c>
      <c r="C303" s="43" t="s">
        <v>552</v>
      </c>
      <c r="D303" s="46" t="s">
        <v>407</v>
      </c>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t="s">
        <v>108</v>
      </c>
      <c r="B304" s="43" t="s">
        <v>50</v>
      </c>
      <c r="C304" s="43" t="s">
        <v>553</v>
      </c>
      <c r="D304" s="46" t="s">
        <v>407</v>
      </c>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t="s">
        <v>108</v>
      </c>
      <c r="B305" s="43" t="s">
        <v>50</v>
      </c>
      <c r="C305" s="43" t="s">
        <v>554</v>
      </c>
      <c r="D305" s="46" t="s">
        <v>407</v>
      </c>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t="s">
        <v>108</v>
      </c>
      <c r="B306" s="43" t="s">
        <v>50</v>
      </c>
      <c r="C306" s="43" t="s">
        <v>555</v>
      </c>
      <c r="D306" s="46" t="s">
        <v>407</v>
      </c>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t="s">
        <v>108</v>
      </c>
      <c r="B307" s="43" t="s">
        <v>50</v>
      </c>
      <c r="C307" s="43" t="s">
        <v>556</v>
      </c>
      <c r="D307" s="46" t="s">
        <v>407</v>
      </c>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t="s">
        <v>108</v>
      </c>
      <c r="B308" s="43" t="s">
        <v>50</v>
      </c>
      <c r="C308" s="43" t="s">
        <v>557</v>
      </c>
      <c r="D308" s="46" t="s">
        <v>407</v>
      </c>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t="s">
        <v>108</v>
      </c>
      <c r="B309" s="43" t="s">
        <v>50</v>
      </c>
      <c r="C309" s="43" t="s">
        <v>558</v>
      </c>
      <c r="D309" s="46" t="s">
        <v>407</v>
      </c>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t="s">
        <v>108</v>
      </c>
      <c r="B310" s="43" t="s">
        <v>50</v>
      </c>
      <c r="C310" s="43" t="s">
        <v>559</v>
      </c>
      <c r="D310" s="46" t="s">
        <v>407</v>
      </c>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t="s">
        <v>108</v>
      </c>
      <c r="B311" s="43" t="s">
        <v>50</v>
      </c>
      <c r="C311" s="43" t="s">
        <v>560</v>
      </c>
      <c r="D311" s="46" t="s">
        <v>407</v>
      </c>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t="s">
        <v>108</v>
      </c>
      <c r="B312" s="43" t="s">
        <v>50</v>
      </c>
      <c r="C312" s="43" t="s">
        <v>561</v>
      </c>
      <c r="D312" s="46" t="s">
        <v>407</v>
      </c>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t="s">
        <v>108</v>
      </c>
      <c r="B313" s="43" t="s">
        <v>50</v>
      </c>
      <c r="C313" s="43" t="s">
        <v>562</v>
      </c>
      <c r="D313" s="46" t="s">
        <v>407</v>
      </c>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t="s">
        <v>108</v>
      </c>
      <c r="B314" s="43" t="s">
        <v>50</v>
      </c>
      <c r="C314" s="43" t="s">
        <v>563</v>
      </c>
      <c r="D314" s="46" t="s">
        <v>407</v>
      </c>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t="s">
        <v>108</v>
      </c>
      <c r="B315" s="43" t="s">
        <v>50</v>
      </c>
      <c r="C315" s="43" t="s">
        <v>564</v>
      </c>
      <c r="D315" s="46" t="s">
        <v>407</v>
      </c>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t="s">
        <v>108</v>
      </c>
      <c r="B316" s="43" t="s">
        <v>50</v>
      </c>
      <c r="C316" s="43" t="s">
        <v>565</v>
      </c>
      <c r="D316" s="46" t="s">
        <v>407</v>
      </c>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t="s">
        <v>108</v>
      </c>
      <c r="B317" s="43" t="s">
        <v>50</v>
      </c>
      <c r="C317" s="43" t="s">
        <v>566</v>
      </c>
      <c r="D317" s="46" t="s">
        <v>407</v>
      </c>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t="s">
        <v>108</v>
      </c>
      <c r="B318" s="43" t="s">
        <v>50</v>
      </c>
      <c r="C318" s="43" t="s">
        <v>567</v>
      </c>
      <c r="D318" s="46" t="s">
        <v>407</v>
      </c>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t="s">
        <v>108</v>
      </c>
      <c r="B319" s="43" t="s">
        <v>50</v>
      </c>
      <c r="C319" s="43" t="s">
        <v>568</v>
      </c>
      <c r="D319" s="46" t="s">
        <v>407</v>
      </c>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t="s">
        <v>108</v>
      </c>
      <c r="B320" s="43" t="s">
        <v>50</v>
      </c>
      <c r="C320" s="43" t="s">
        <v>569</v>
      </c>
      <c r="D320" s="46" t="s">
        <v>407</v>
      </c>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t="s">
        <v>108</v>
      </c>
      <c r="B321" s="43" t="s">
        <v>50</v>
      </c>
      <c r="C321" s="43" t="s">
        <v>570</v>
      </c>
      <c r="D321" s="46" t="s">
        <v>407</v>
      </c>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t="s">
        <v>108</v>
      </c>
      <c r="B322" s="43" t="s">
        <v>50</v>
      </c>
      <c r="C322" s="43" t="s">
        <v>571</v>
      </c>
      <c r="D322" s="46" t="s">
        <v>407</v>
      </c>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t="s">
        <v>108</v>
      </c>
      <c r="B323" s="43" t="s">
        <v>50</v>
      </c>
      <c r="C323" s="43" t="s">
        <v>572</v>
      </c>
      <c r="D323" s="46" t="s">
        <v>407</v>
      </c>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t="s">
        <v>108</v>
      </c>
      <c r="B324" s="43" t="s">
        <v>50</v>
      </c>
      <c r="C324" s="43" t="s">
        <v>573</v>
      </c>
      <c r="D324" s="46" t="s">
        <v>407</v>
      </c>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t="s">
        <v>108</v>
      </c>
      <c r="B325" s="43" t="s">
        <v>50</v>
      </c>
      <c r="C325" s="43" t="s">
        <v>574</v>
      </c>
      <c r="D325" s="46" t="s">
        <v>407</v>
      </c>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t="s">
        <v>108</v>
      </c>
      <c r="B326" s="43" t="s">
        <v>50</v>
      </c>
      <c r="C326" s="43" t="s">
        <v>575</v>
      </c>
      <c r="D326" s="46" t="s">
        <v>407</v>
      </c>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t="s">
        <v>108</v>
      </c>
      <c r="B327" s="43" t="s">
        <v>50</v>
      </c>
      <c r="C327" s="43" t="s">
        <v>576</v>
      </c>
      <c r="D327" s="46" t="s">
        <v>407</v>
      </c>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t="s">
        <v>108</v>
      </c>
      <c r="B328" s="43" t="s">
        <v>50</v>
      </c>
      <c r="C328" s="43" t="s">
        <v>577</v>
      </c>
      <c r="D328" s="46" t="s">
        <v>407</v>
      </c>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t="s">
        <v>108</v>
      </c>
      <c r="B329" s="43" t="s">
        <v>50</v>
      </c>
      <c r="C329" s="43" t="s">
        <v>578</v>
      </c>
      <c r="D329" s="46" t="s">
        <v>407</v>
      </c>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t="s">
        <v>108</v>
      </c>
      <c r="B330" s="43" t="s">
        <v>50</v>
      </c>
      <c r="C330" s="43" t="s">
        <v>579</v>
      </c>
      <c r="D330" s="46" t="s">
        <v>407</v>
      </c>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t="s">
        <v>108</v>
      </c>
      <c r="B331" s="43" t="s">
        <v>50</v>
      </c>
      <c r="C331" s="43" t="s">
        <v>580</v>
      </c>
      <c r="D331" s="46" t="s">
        <v>407</v>
      </c>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t="s">
        <v>108</v>
      </c>
      <c r="B332" s="43" t="s">
        <v>50</v>
      </c>
      <c r="C332" s="43" t="s">
        <v>581</v>
      </c>
      <c r="D332" s="46" t="s">
        <v>407</v>
      </c>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t="s">
        <v>108</v>
      </c>
      <c r="B333" s="43" t="s">
        <v>50</v>
      </c>
      <c r="C333" s="43" t="s">
        <v>582</v>
      </c>
      <c r="D333" s="46" t="s">
        <v>407</v>
      </c>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t="s">
        <v>108</v>
      </c>
      <c r="B334" s="43" t="s">
        <v>50</v>
      </c>
      <c r="C334" s="43" t="s">
        <v>583</v>
      </c>
      <c r="D334" s="46" t="s">
        <v>407</v>
      </c>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t="s">
        <v>108</v>
      </c>
      <c r="B335" s="43" t="s">
        <v>50</v>
      </c>
      <c r="C335" s="43" t="s">
        <v>584</v>
      </c>
      <c r="D335" s="46" t="s">
        <v>407</v>
      </c>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t="s">
        <v>108</v>
      </c>
      <c r="B336" s="43" t="s">
        <v>50</v>
      </c>
      <c r="C336" s="43" t="s">
        <v>585</v>
      </c>
      <c r="D336" s="46" t="s">
        <v>407</v>
      </c>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t="s">
        <v>108</v>
      </c>
      <c r="B337" s="43" t="s">
        <v>50</v>
      </c>
      <c r="C337" s="43" t="s">
        <v>586</v>
      </c>
      <c r="D337" s="46" t="s">
        <v>407</v>
      </c>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t="s">
        <v>108</v>
      </c>
      <c r="B338" s="43" t="s">
        <v>50</v>
      </c>
      <c r="C338" s="43" t="s">
        <v>587</v>
      </c>
      <c r="D338" s="46" t="s">
        <v>407</v>
      </c>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t="s">
        <v>108</v>
      </c>
      <c r="B339" s="43" t="s">
        <v>50</v>
      </c>
      <c r="C339" s="43" t="s">
        <v>588</v>
      </c>
      <c r="D339" s="46" t="s">
        <v>407</v>
      </c>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t="s">
        <v>108</v>
      </c>
      <c r="B340" s="43" t="s">
        <v>50</v>
      </c>
      <c r="C340" s="43" t="s">
        <v>589</v>
      </c>
      <c r="D340" s="46" t="s">
        <v>407</v>
      </c>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t="s">
        <v>108</v>
      </c>
      <c r="B341" s="43" t="s">
        <v>50</v>
      </c>
      <c r="C341" s="43" t="s">
        <v>590</v>
      </c>
      <c r="D341" s="46" t="s">
        <v>407</v>
      </c>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t="s">
        <v>108</v>
      </c>
      <c r="B342" s="43" t="s">
        <v>50</v>
      </c>
      <c r="C342" s="43" t="s">
        <v>591</v>
      </c>
      <c r="D342" s="46" t="s">
        <v>407</v>
      </c>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t="s">
        <v>108</v>
      </c>
      <c r="B343" s="43" t="s">
        <v>50</v>
      </c>
      <c r="C343" s="43" t="s">
        <v>592</v>
      </c>
      <c r="D343" s="46" t="s">
        <v>407</v>
      </c>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t="s">
        <v>108</v>
      </c>
      <c r="B344" s="43" t="s">
        <v>50</v>
      </c>
      <c r="C344" s="43" t="s">
        <v>593</v>
      </c>
      <c r="D344" s="46" t="s">
        <v>407</v>
      </c>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t="s">
        <v>108</v>
      </c>
      <c r="B345" s="43" t="s">
        <v>50</v>
      </c>
      <c r="C345" s="43" t="s">
        <v>594</v>
      </c>
      <c r="D345" s="46" t="s">
        <v>407</v>
      </c>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t="s">
        <v>108</v>
      </c>
      <c r="B346" s="43" t="s">
        <v>50</v>
      </c>
      <c r="C346" s="43" t="s">
        <v>595</v>
      </c>
      <c r="D346" s="46" t="s">
        <v>407</v>
      </c>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t="s">
        <v>108</v>
      </c>
      <c r="B347" s="43" t="s">
        <v>50</v>
      </c>
      <c r="C347" s="43" t="s">
        <v>596</v>
      </c>
      <c r="D347" s="46" t="s">
        <v>407</v>
      </c>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t="s">
        <v>108</v>
      </c>
      <c r="B348" s="43" t="s">
        <v>50</v>
      </c>
      <c r="C348" s="43" t="s">
        <v>597</v>
      </c>
      <c r="D348" s="46" t="s">
        <v>407</v>
      </c>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t="s">
        <v>108</v>
      </c>
      <c r="B349" s="43" t="s">
        <v>50</v>
      </c>
      <c r="C349" s="43" t="s">
        <v>598</v>
      </c>
      <c r="D349" s="46" t="s">
        <v>407</v>
      </c>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t="s">
        <v>108</v>
      </c>
      <c r="B350" s="43" t="s">
        <v>50</v>
      </c>
      <c r="C350" s="43" t="s">
        <v>599</v>
      </c>
      <c r="D350" s="46" t="s">
        <v>407</v>
      </c>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t="s">
        <v>108</v>
      </c>
      <c r="B351" s="43" t="s">
        <v>50</v>
      </c>
      <c r="C351" s="43" t="s">
        <v>600</v>
      </c>
      <c r="D351" s="46" t="s">
        <v>407</v>
      </c>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t="s">
        <v>108</v>
      </c>
      <c r="B352" s="43" t="s">
        <v>50</v>
      </c>
      <c r="C352" s="43" t="s">
        <v>601</v>
      </c>
      <c r="D352" s="46" t="s">
        <v>407</v>
      </c>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t="s">
        <v>108</v>
      </c>
      <c r="B353" s="43" t="s">
        <v>50</v>
      </c>
      <c r="C353" s="43" t="s">
        <v>602</v>
      </c>
      <c r="D353" s="46" t="s">
        <v>407</v>
      </c>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t="s">
        <v>108</v>
      </c>
      <c r="B354" s="43" t="s">
        <v>50</v>
      </c>
      <c r="C354" s="43" t="s">
        <v>603</v>
      </c>
      <c r="D354" s="46" t="s">
        <v>407</v>
      </c>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t="s">
        <v>108</v>
      </c>
      <c r="B355" s="43" t="s">
        <v>50</v>
      </c>
      <c r="C355" s="43" t="s">
        <v>604</v>
      </c>
      <c r="D355" s="46" t="s">
        <v>407</v>
      </c>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t="s">
        <v>108</v>
      </c>
      <c r="B356" s="43" t="s">
        <v>50</v>
      </c>
      <c r="C356" s="43" t="s">
        <v>605</v>
      </c>
      <c r="D356" s="46" t="s">
        <v>407</v>
      </c>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t="s">
        <v>108</v>
      </c>
      <c r="B357" s="43" t="s">
        <v>50</v>
      </c>
      <c r="C357" s="43" t="s">
        <v>606</v>
      </c>
      <c r="D357" s="46" t="s">
        <v>407</v>
      </c>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t="s">
        <v>108</v>
      </c>
      <c r="B358" s="43" t="s">
        <v>50</v>
      </c>
      <c r="C358" s="43" t="s">
        <v>607</v>
      </c>
      <c r="D358" s="46" t="s">
        <v>407</v>
      </c>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t="s">
        <v>108</v>
      </c>
      <c r="B359" s="43" t="s">
        <v>50</v>
      </c>
      <c r="C359" s="43" t="s">
        <v>608</v>
      </c>
      <c r="D359" s="46" t="s">
        <v>407</v>
      </c>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t="s">
        <v>108</v>
      </c>
      <c r="B360" s="43" t="s">
        <v>50</v>
      </c>
      <c r="C360" s="43" t="s">
        <v>609</v>
      </c>
      <c r="D360" s="46" t="s">
        <v>407</v>
      </c>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t="s">
        <v>108</v>
      </c>
      <c r="B361" s="43" t="s">
        <v>50</v>
      </c>
      <c r="C361" s="43" t="s">
        <v>610</v>
      </c>
      <c r="D361" s="46" t="s">
        <v>407</v>
      </c>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t="s">
        <v>108</v>
      </c>
      <c r="B362" s="43" t="s">
        <v>50</v>
      </c>
      <c r="C362" s="43" t="s">
        <v>611</v>
      </c>
      <c r="D362" s="46" t="s">
        <v>407</v>
      </c>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t="s">
        <v>108</v>
      </c>
      <c r="B363" s="43" t="s">
        <v>50</v>
      </c>
      <c r="C363" s="43" t="s">
        <v>612</v>
      </c>
      <c r="D363" s="46" t="s">
        <v>407</v>
      </c>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t="s">
        <v>108</v>
      </c>
      <c r="B364" s="43" t="s">
        <v>50</v>
      </c>
      <c r="C364" s="43" t="s">
        <v>613</v>
      </c>
      <c r="D364" s="46" t="s">
        <v>407</v>
      </c>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t="s">
        <v>108</v>
      </c>
      <c r="B365" s="43" t="s">
        <v>50</v>
      </c>
      <c r="C365" s="43" t="s">
        <v>614</v>
      </c>
      <c r="D365" s="46" t="s">
        <v>407</v>
      </c>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t="s">
        <v>108</v>
      </c>
      <c r="B366" s="43" t="s">
        <v>50</v>
      </c>
      <c r="C366" s="43" t="s">
        <v>615</v>
      </c>
      <c r="D366" s="46" t="s">
        <v>407</v>
      </c>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t="s">
        <v>108</v>
      </c>
      <c r="B367" s="43" t="s">
        <v>50</v>
      </c>
      <c r="C367" s="43" t="s">
        <v>616</v>
      </c>
      <c r="D367" s="46" t="s">
        <v>407</v>
      </c>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t="s">
        <v>108</v>
      </c>
      <c r="B368" s="43" t="s">
        <v>50</v>
      </c>
      <c r="C368" s="43" t="s">
        <v>617</v>
      </c>
      <c r="D368" s="46" t="s">
        <v>407</v>
      </c>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t="s">
        <v>108</v>
      </c>
      <c r="B369" s="43" t="s">
        <v>50</v>
      </c>
      <c r="C369" s="43" t="s">
        <v>618</v>
      </c>
      <c r="D369" s="46" t="s">
        <v>407</v>
      </c>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t="s">
        <v>108</v>
      </c>
      <c r="B370" s="43" t="s">
        <v>50</v>
      </c>
      <c r="C370" s="43" t="s">
        <v>619</v>
      </c>
      <c r="D370" s="46" t="s">
        <v>407</v>
      </c>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t="s">
        <v>108</v>
      </c>
      <c r="B371" s="43" t="s">
        <v>50</v>
      </c>
      <c r="C371" s="43" t="s">
        <v>620</v>
      </c>
      <c r="D371" s="46" t="s">
        <v>407</v>
      </c>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t="s">
        <v>108</v>
      </c>
      <c r="B372" s="43" t="s">
        <v>50</v>
      </c>
      <c r="C372" s="43" t="s">
        <v>621</v>
      </c>
      <c r="D372" s="46" t="s">
        <v>407</v>
      </c>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t="s">
        <v>108</v>
      </c>
      <c r="B373" s="43" t="s">
        <v>50</v>
      </c>
      <c r="C373" s="43" t="s">
        <v>622</v>
      </c>
      <c r="D373" s="46" t="s">
        <v>407</v>
      </c>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t="s">
        <v>108</v>
      </c>
      <c r="B374" s="43" t="s">
        <v>50</v>
      </c>
      <c r="C374" s="43" t="s">
        <v>623</v>
      </c>
      <c r="D374" s="46" t="s">
        <v>407</v>
      </c>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t="s">
        <v>108</v>
      </c>
      <c r="B375" s="43" t="s">
        <v>50</v>
      </c>
      <c r="C375" s="43" t="s">
        <v>624</v>
      </c>
      <c r="D375" s="46" t="s">
        <v>407</v>
      </c>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t="s">
        <v>108</v>
      </c>
      <c r="B376" s="43" t="s">
        <v>50</v>
      </c>
      <c r="C376" s="43" t="s">
        <v>625</v>
      </c>
      <c r="D376" s="46" t="s">
        <v>407</v>
      </c>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t="s">
        <v>108</v>
      </c>
      <c r="B377" s="43" t="s">
        <v>50</v>
      </c>
      <c r="C377" s="43" t="s">
        <v>626</v>
      </c>
      <c r="D377" s="46" t="s">
        <v>407</v>
      </c>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t="s">
        <v>108</v>
      </c>
      <c r="B378" s="43" t="s">
        <v>50</v>
      </c>
      <c r="C378" s="43" t="s">
        <v>627</v>
      </c>
      <c r="D378" s="46" t="s">
        <v>407</v>
      </c>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t="s">
        <v>108</v>
      </c>
      <c r="B379" s="43" t="s">
        <v>50</v>
      </c>
      <c r="C379" s="43" t="s">
        <v>628</v>
      </c>
      <c r="D379" s="46" t="s">
        <v>407</v>
      </c>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t="s">
        <v>108</v>
      </c>
      <c r="B380" s="43" t="s">
        <v>50</v>
      </c>
      <c r="C380" s="43" t="s">
        <v>629</v>
      </c>
      <c r="D380" s="46" t="s">
        <v>407</v>
      </c>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t="s">
        <v>108</v>
      </c>
      <c r="B381" s="43" t="s">
        <v>50</v>
      </c>
      <c r="C381" s="43" t="s">
        <v>630</v>
      </c>
      <c r="D381" s="46" t="s">
        <v>407</v>
      </c>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t="s">
        <v>108</v>
      </c>
      <c r="B382" s="43" t="s">
        <v>50</v>
      </c>
      <c r="C382" s="43" t="s">
        <v>631</v>
      </c>
      <c r="D382" s="46" t="s">
        <v>407</v>
      </c>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t="s">
        <v>108</v>
      </c>
      <c r="B383" s="43" t="s">
        <v>50</v>
      </c>
      <c r="C383" s="43" t="s">
        <v>632</v>
      </c>
      <c r="D383" s="46" t="s">
        <v>407</v>
      </c>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t="s">
        <v>108</v>
      </c>
      <c r="B384" s="43" t="s">
        <v>50</v>
      </c>
      <c r="C384" s="43" t="s">
        <v>633</v>
      </c>
      <c r="D384" s="46" t="s">
        <v>407</v>
      </c>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t="s">
        <v>108</v>
      </c>
      <c r="B385" s="43" t="s">
        <v>50</v>
      </c>
      <c r="C385" s="43" t="s">
        <v>634</v>
      </c>
      <c r="D385" s="46" t="s">
        <v>407</v>
      </c>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t="s">
        <v>108</v>
      </c>
      <c r="B386" s="43" t="s">
        <v>50</v>
      </c>
      <c r="C386" s="43" t="s">
        <v>635</v>
      </c>
      <c r="D386" s="46" t="s">
        <v>407</v>
      </c>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t="s">
        <v>108</v>
      </c>
      <c r="B387" s="43" t="s">
        <v>50</v>
      </c>
      <c r="C387" s="43" t="s">
        <v>636</v>
      </c>
      <c r="D387" s="46" t="s">
        <v>407</v>
      </c>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t="s">
        <v>108</v>
      </c>
      <c r="B388" s="43" t="s">
        <v>50</v>
      </c>
      <c r="C388" s="43" t="s">
        <v>637</v>
      </c>
      <c r="D388" s="46" t="s">
        <v>407</v>
      </c>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t="s">
        <v>108</v>
      </c>
      <c r="B389" s="43" t="s">
        <v>50</v>
      </c>
      <c r="C389" s="43" t="s">
        <v>638</v>
      </c>
      <c r="D389" s="46" t="s">
        <v>407</v>
      </c>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t="s">
        <v>108</v>
      </c>
      <c r="B390" s="43" t="s">
        <v>50</v>
      </c>
      <c r="C390" s="43" t="s">
        <v>639</v>
      </c>
      <c r="D390" s="46" t="s">
        <v>407</v>
      </c>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t="s">
        <v>108</v>
      </c>
      <c r="B391" s="43" t="s">
        <v>50</v>
      </c>
      <c r="C391" s="43" t="s">
        <v>640</v>
      </c>
      <c r="D391" s="46" t="s">
        <v>407</v>
      </c>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t="s">
        <v>108</v>
      </c>
      <c r="B392" s="43" t="s">
        <v>50</v>
      </c>
      <c r="C392" s="43" t="s">
        <v>641</v>
      </c>
      <c r="D392" s="46" t="s">
        <v>407</v>
      </c>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t="s">
        <v>108</v>
      </c>
      <c r="B393" s="43" t="s">
        <v>50</v>
      </c>
      <c r="C393" s="43" t="s">
        <v>642</v>
      </c>
      <c r="D393" s="46" t="s">
        <v>407</v>
      </c>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t="s">
        <v>108</v>
      </c>
      <c r="B394" s="43" t="s">
        <v>50</v>
      </c>
      <c r="C394" s="43" t="s">
        <v>643</v>
      </c>
      <c r="D394" s="46" t="s">
        <v>407</v>
      </c>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t="s">
        <v>108</v>
      </c>
      <c r="B395" s="43" t="s">
        <v>50</v>
      </c>
      <c r="C395" s="43" t="s">
        <v>644</v>
      </c>
      <c r="D395" s="46" t="s">
        <v>407</v>
      </c>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t="s">
        <v>108</v>
      </c>
      <c r="B396" s="43" t="s">
        <v>50</v>
      </c>
      <c r="C396" s="43" t="s">
        <v>645</v>
      </c>
      <c r="D396" s="46" t="s">
        <v>407</v>
      </c>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t="s">
        <v>108</v>
      </c>
      <c r="B397" s="43" t="s">
        <v>50</v>
      </c>
      <c r="C397" s="43" t="s">
        <v>646</v>
      </c>
      <c r="D397" s="46" t="s">
        <v>407</v>
      </c>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t="s">
        <v>108</v>
      </c>
      <c r="B398" s="43" t="s">
        <v>50</v>
      </c>
      <c r="C398" s="43" t="s">
        <v>647</v>
      </c>
      <c r="D398" s="46" t="s">
        <v>407</v>
      </c>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t="s">
        <v>108</v>
      </c>
      <c r="B399" s="43" t="s">
        <v>50</v>
      </c>
      <c r="C399" s="43" t="s">
        <v>648</v>
      </c>
      <c r="D399" s="46" t="s">
        <v>407</v>
      </c>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t="s">
        <v>108</v>
      </c>
      <c r="B400" s="43" t="s">
        <v>50</v>
      </c>
      <c r="C400" s="43" t="s">
        <v>649</v>
      </c>
      <c r="D400" s="46" t="s">
        <v>407</v>
      </c>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t="s">
        <v>108</v>
      </c>
      <c r="B401" s="43" t="s">
        <v>50</v>
      </c>
      <c r="C401" s="43" t="s">
        <v>650</v>
      </c>
      <c r="D401" s="46" t="s">
        <v>407</v>
      </c>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t="s">
        <v>108</v>
      </c>
      <c r="B402" s="43" t="s">
        <v>50</v>
      </c>
      <c r="C402" s="43" t="s">
        <v>651</v>
      </c>
      <c r="D402" s="46" t="s">
        <v>407</v>
      </c>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t="s">
        <v>108</v>
      </c>
      <c r="B403" s="43" t="s">
        <v>50</v>
      </c>
      <c r="C403" s="43" t="s">
        <v>652</v>
      </c>
      <c r="D403" s="46" t="s">
        <v>407</v>
      </c>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t="s">
        <v>108</v>
      </c>
      <c r="B404" s="43" t="s">
        <v>50</v>
      </c>
      <c r="C404" s="43" t="s">
        <v>653</v>
      </c>
      <c r="D404" s="46" t="s">
        <v>407</v>
      </c>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t="s">
        <v>108</v>
      </c>
      <c r="B405" s="43" t="s">
        <v>50</v>
      </c>
      <c r="C405" s="43" t="s">
        <v>654</v>
      </c>
      <c r="D405" s="46" t="s">
        <v>407</v>
      </c>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t="s">
        <v>108</v>
      </c>
      <c r="B406" s="43" t="s">
        <v>50</v>
      </c>
      <c r="C406" s="43" t="s">
        <v>655</v>
      </c>
      <c r="D406" s="46" t="s">
        <v>407</v>
      </c>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t="s">
        <v>108</v>
      </c>
      <c r="B407" s="43" t="s">
        <v>50</v>
      </c>
      <c r="C407" s="43" t="s">
        <v>656</v>
      </c>
      <c r="D407" s="46" t="s">
        <v>407</v>
      </c>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t="s">
        <v>108</v>
      </c>
      <c r="B408" s="43" t="s">
        <v>50</v>
      </c>
      <c r="C408" s="43" t="s">
        <v>657</v>
      </c>
      <c r="D408" s="46" t="s">
        <v>407</v>
      </c>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t="s">
        <v>108</v>
      </c>
      <c r="B409" s="43" t="s">
        <v>50</v>
      </c>
      <c r="C409" s="43" t="s">
        <v>658</v>
      </c>
      <c r="D409" s="46" t="s">
        <v>407</v>
      </c>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t="s">
        <v>108</v>
      </c>
      <c r="B410" s="43" t="s">
        <v>50</v>
      </c>
      <c r="C410" s="43" t="s">
        <v>659</v>
      </c>
      <c r="D410" s="46" t="s">
        <v>407</v>
      </c>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t="s">
        <v>108</v>
      </c>
      <c r="B411" s="43" t="s">
        <v>50</v>
      </c>
      <c r="C411" s="43" t="s">
        <v>660</v>
      </c>
      <c r="D411" s="46" t="s">
        <v>407</v>
      </c>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t="s">
        <v>108</v>
      </c>
      <c r="B412" s="43" t="s">
        <v>50</v>
      </c>
      <c r="C412" s="43" t="s">
        <v>661</v>
      </c>
      <c r="D412" s="46" t="s">
        <v>407</v>
      </c>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t="s">
        <v>108</v>
      </c>
      <c r="B413" s="43" t="s">
        <v>50</v>
      </c>
      <c r="C413" s="43" t="s">
        <v>662</v>
      </c>
      <c r="D413" s="46" t="s">
        <v>407</v>
      </c>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t="s">
        <v>108</v>
      </c>
      <c r="B414" s="43" t="s">
        <v>50</v>
      </c>
      <c r="C414" s="43" t="s">
        <v>663</v>
      </c>
      <c r="D414" s="46" t="s">
        <v>407</v>
      </c>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t="s">
        <v>108</v>
      </c>
      <c r="B415" s="43" t="s">
        <v>50</v>
      </c>
      <c r="C415" s="43" t="s">
        <v>664</v>
      </c>
      <c r="D415" s="46" t="s">
        <v>407</v>
      </c>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t="s">
        <v>108</v>
      </c>
      <c r="B416" s="43" t="s">
        <v>50</v>
      </c>
      <c r="C416" s="43" t="s">
        <v>665</v>
      </c>
      <c r="D416" s="46" t="s">
        <v>407</v>
      </c>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t="s">
        <v>108</v>
      </c>
      <c r="B417" s="43" t="s">
        <v>50</v>
      </c>
      <c r="C417" s="43" t="s">
        <v>666</v>
      </c>
      <c r="D417" s="46" t="s">
        <v>407</v>
      </c>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t="s">
        <v>108</v>
      </c>
      <c r="B418" s="43" t="s">
        <v>50</v>
      </c>
      <c r="C418" s="43" t="s">
        <v>667</v>
      </c>
      <c r="D418" s="46" t="s">
        <v>407</v>
      </c>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t="s">
        <v>108</v>
      </c>
      <c r="B419" s="43" t="s">
        <v>50</v>
      </c>
      <c r="C419" s="43" t="s">
        <v>668</v>
      </c>
      <c r="D419" s="46" t="s">
        <v>407</v>
      </c>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t="s">
        <v>108</v>
      </c>
      <c r="B420" s="43" t="s">
        <v>50</v>
      </c>
      <c r="C420" s="43" t="s">
        <v>669</v>
      </c>
      <c r="D420" s="46" t="s">
        <v>407</v>
      </c>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t="s">
        <v>108</v>
      </c>
      <c r="B421" s="43" t="s">
        <v>50</v>
      </c>
      <c r="C421" s="43" t="s">
        <v>670</v>
      </c>
      <c r="D421" s="46" t="s">
        <v>407</v>
      </c>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t="s">
        <v>108</v>
      </c>
      <c r="B422" s="43" t="s">
        <v>50</v>
      </c>
      <c r="C422" s="43" t="s">
        <v>671</v>
      </c>
      <c r="D422" s="46" t="s">
        <v>407</v>
      </c>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t="s">
        <v>108</v>
      </c>
      <c r="B423" s="43" t="s">
        <v>50</v>
      </c>
      <c r="C423" s="43" t="s">
        <v>672</v>
      </c>
      <c r="D423" s="46" t="s">
        <v>407</v>
      </c>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t="s">
        <v>108</v>
      </c>
      <c r="B424" s="43" t="s">
        <v>50</v>
      </c>
      <c r="C424" s="43" t="s">
        <v>673</v>
      </c>
      <c r="D424" s="46" t="s">
        <v>407</v>
      </c>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t="s">
        <v>108</v>
      </c>
      <c r="B425" s="43" t="s">
        <v>50</v>
      </c>
      <c r="C425" s="43" t="s">
        <v>674</v>
      </c>
      <c r="D425" s="46" t="s">
        <v>407</v>
      </c>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t="s">
        <v>108</v>
      </c>
      <c r="B426" s="43" t="s">
        <v>50</v>
      </c>
      <c r="C426" s="43" t="s">
        <v>675</v>
      </c>
      <c r="D426" s="46" t="s">
        <v>407</v>
      </c>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t="s">
        <v>108</v>
      </c>
      <c r="B427" s="43" t="s">
        <v>50</v>
      </c>
      <c r="C427" s="43" t="s">
        <v>676</v>
      </c>
      <c r="D427" s="46" t="s">
        <v>407</v>
      </c>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t="s">
        <v>108</v>
      </c>
      <c r="B428" s="43" t="s">
        <v>50</v>
      </c>
      <c r="C428" s="43" t="s">
        <v>677</v>
      </c>
      <c r="D428" s="46" t="s">
        <v>407</v>
      </c>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t="s">
        <v>108</v>
      </c>
      <c r="B429" s="43" t="s">
        <v>50</v>
      </c>
      <c r="C429" s="43" t="s">
        <v>678</v>
      </c>
      <c r="D429" s="46" t="s">
        <v>407</v>
      </c>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t="s">
        <v>108</v>
      </c>
      <c r="B430" s="43" t="s">
        <v>50</v>
      </c>
      <c r="C430" s="43" t="s">
        <v>679</v>
      </c>
      <c r="D430" s="46" t="s">
        <v>407</v>
      </c>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t="s">
        <v>108</v>
      </c>
      <c r="B431" s="43" t="s">
        <v>50</v>
      </c>
      <c r="C431" s="43" t="s">
        <v>680</v>
      </c>
      <c r="D431" s="46" t="s">
        <v>407</v>
      </c>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t="s">
        <v>108</v>
      </c>
      <c r="B432" s="43" t="s">
        <v>50</v>
      </c>
      <c r="C432" s="43" t="s">
        <v>681</v>
      </c>
      <c r="D432" s="46" t="s">
        <v>407</v>
      </c>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t="s">
        <v>108</v>
      </c>
      <c r="B433" s="43" t="s">
        <v>50</v>
      </c>
      <c r="C433" s="43" t="s">
        <v>402</v>
      </c>
      <c r="D433" s="46" t="s">
        <v>407</v>
      </c>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t="s">
        <v>108</v>
      </c>
      <c r="B434" s="43" t="s">
        <v>50</v>
      </c>
      <c r="C434" s="43" t="s">
        <v>403</v>
      </c>
      <c r="D434" s="46" t="s">
        <v>407</v>
      </c>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t="s">
        <v>108</v>
      </c>
      <c r="B435" s="43" t="s">
        <v>50</v>
      </c>
      <c r="C435" s="43" t="s">
        <v>404</v>
      </c>
      <c r="D435" s="46" t="s">
        <v>407</v>
      </c>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t="s">
        <v>108</v>
      </c>
      <c r="B436" s="43" t="s">
        <v>50</v>
      </c>
      <c r="C436" s="43" t="s">
        <v>405</v>
      </c>
      <c r="D436" s="46" t="s">
        <v>407</v>
      </c>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6.5" customHeight="1">
      <c r="A437" s="43" t="s">
        <v>108</v>
      </c>
      <c r="B437" s="44" t="s">
        <v>682</v>
      </c>
      <c r="C437" s="43" t="s">
        <v>683</v>
      </c>
      <c r="D437" s="45" t="s">
        <v>684</v>
      </c>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6.5" customHeight="1">
      <c r="A438" s="43" t="s">
        <v>108</v>
      </c>
      <c r="B438" s="44" t="s">
        <v>682</v>
      </c>
      <c r="C438" s="43" t="s">
        <v>685</v>
      </c>
      <c r="D438" s="45" t="s">
        <v>684</v>
      </c>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6.5" customHeight="1">
      <c r="A439" s="43" t="s">
        <v>108</v>
      </c>
      <c r="B439" s="50" t="s">
        <v>47</v>
      </c>
      <c r="C439" s="47" t="s">
        <v>686</v>
      </c>
      <c r="D439" s="51" t="s">
        <v>687</v>
      </c>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6.5" customHeight="1">
      <c r="A440" s="43" t="s">
        <v>108</v>
      </c>
      <c r="B440" s="50" t="s">
        <v>47</v>
      </c>
      <c r="C440" s="47" t="s">
        <v>688</v>
      </c>
      <c r="D440" s="51" t="s">
        <v>687</v>
      </c>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6.5" customHeight="1">
      <c r="A441" s="43" t="s">
        <v>108</v>
      </c>
      <c r="B441" s="50" t="s">
        <v>47</v>
      </c>
      <c r="C441" s="47" t="s">
        <v>689</v>
      </c>
      <c r="D441" s="51" t="s">
        <v>687</v>
      </c>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6.5" customHeight="1">
      <c r="A442" s="43" t="s">
        <v>108</v>
      </c>
      <c r="B442" s="50" t="s">
        <v>47</v>
      </c>
      <c r="C442" s="47" t="s">
        <v>690</v>
      </c>
      <c r="D442" s="51" t="s">
        <v>687</v>
      </c>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6.5" customHeight="1">
      <c r="A443" s="43" t="s">
        <v>108</v>
      </c>
      <c r="B443" s="50" t="s">
        <v>47</v>
      </c>
      <c r="C443" s="47" t="s">
        <v>691</v>
      </c>
      <c r="D443" s="51" t="s">
        <v>687</v>
      </c>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6.5" customHeight="1">
      <c r="A444" s="43" t="s">
        <v>108</v>
      </c>
      <c r="B444" s="50" t="s">
        <v>47</v>
      </c>
      <c r="C444" s="47" t="s">
        <v>692</v>
      </c>
      <c r="D444" s="51" t="s">
        <v>687</v>
      </c>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6.5" customHeight="1">
      <c r="A445" s="43" t="s">
        <v>108</v>
      </c>
      <c r="B445" s="50" t="s">
        <v>47</v>
      </c>
      <c r="C445" s="47" t="s">
        <v>693</v>
      </c>
      <c r="D445" s="51" t="s">
        <v>687</v>
      </c>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6.5" customHeight="1">
      <c r="A446" s="43" t="s">
        <v>108</v>
      </c>
      <c r="B446" s="50" t="s">
        <v>47</v>
      </c>
      <c r="C446" s="47" t="s">
        <v>694</v>
      </c>
      <c r="D446" s="51" t="s">
        <v>687</v>
      </c>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6.5" customHeight="1">
      <c r="A447" s="43" t="s">
        <v>108</v>
      </c>
      <c r="B447" s="50" t="s">
        <v>47</v>
      </c>
      <c r="C447" s="47" t="s">
        <v>695</v>
      </c>
      <c r="D447" s="51" t="s">
        <v>687</v>
      </c>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6.5" customHeight="1">
      <c r="A448" s="43" t="s">
        <v>108</v>
      </c>
      <c r="B448" s="50" t="s">
        <v>47</v>
      </c>
      <c r="C448" s="47" t="s">
        <v>696</v>
      </c>
      <c r="D448" s="51" t="s">
        <v>687</v>
      </c>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6.5" customHeight="1">
      <c r="A449" s="43" t="s">
        <v>108</v>
      </c>
      <c r="B449" s="50" t="s">
        <v>47</v>
      </c>
      <c r="C449" s="47" t="s">
        <v>697</v>
      </c>
      <c r="D449" s="51" t="s">
        <v>687</v>
      </c>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6.5" customHeight="1">
      <c r="A450" s="43" t="s">
        <v>108</v>
      </c>
      <c r="B450" s="50" t="s">
        <v>47</v>
      </c>
      <c r="C450" s="47" t="s">
        <v>698</v>
      </c>
      <c r="D450" s="51" t="s">
        <v>687</v>
      </c>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t="s">
        <v>108</v>
      </c>
      <c r="B451" s="52" t="s">
        <v>48</v>
      </c>
      <c r="C451" s="47" t="s">
        <v>699</v>
      </c>
      <c r="D451" s="51" t="s">
        <v>75</v>
      </c>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53" t="s">
        <v>108</v>
      </c>
      <c r="B452" s="52" t="s">
        <v>48</v>
      </c>
      <c r="C452" s="52" t="s">
        <v>700</v>
      </c>
      <c r="D452" s="51" t="s">
        <v>75</v>
      </c>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t="s">
        <v>108</v>
      </c>
      <c r="B453" s="52" t="s">
        <v>48</v>
      </c>
      <c r="C453" s="52" t="s">
        <v>701</v>
      </c>
      <c r="D453" s="51" t="s">
        <v>75</v>
      </c>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t="s">
        <v>108</v>
      </c>
      <c r="B454" s="52" t="s">
        <v>48</v>
      </c>
      <c r="C454" s="52" t="s">
        <v>702</v>
      </c>
      <c r="D454" s="51" t="s">
        <v>75</v>
      </c>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t="s">
        <v>108</v>
      </c>
      <c r="B455" s="52" t="s">
        <v>48</v>
      </c>
      <c r="C455" s="52" t="s">
        <v>703</v>
      </c>
      <c r="D455" s="51" t="s">
        <v>75</v>
      </c>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43" t="s">
        <v>704</v>
      </c>
      <c r="B456" s="44" t="s">
        <v>171</v>
      </c>
      <c r="C456" s="43" t="s">
        <v>705</v>
      </c>
      <c r="D456" s="45" t="s">
        <v>173</v>
      </c>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t="s">
        <v>704</v>
      </c>
      <c r="B457" s="44" t="s">
        <v>171</v>
      </c>
      <c r="C457" s="43" t="s">
        <v>706</v>
      </c>
      <c r="D457" s="45" t="s">
        <v>175</v>
      </c>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t="s">
        <v>704</v>
      </c>
      <c r="B458" s="44" t="s">
        <v>171</v>
      </c>
      <c r="C458" s="43" t="s">
        <v>707</v>
      </c>
      <c r="D458" s="45" t="s">
        <v>177</v>
      </c>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4" t="s">
        <v>107</v>
      </c>
      <c r="B459" s="44" t="s">
        <v>708</v>
      </c>
      <c r="C459" s="44" t="s">
        <v>709</v>
      </c>
      <c r="D459" s="45" t="s">
        <v>710</v>
      </c>
      <c r="E459" s="44"/>
      <c r="F459" s="43"/>
      <c r="G459" s="43"/>
      <c r="H459" s="43"/>
      <c r="I459" s="43"/>
      <c r="J459" s="43"/>
      <c r="K459" s="43"/>
      <c r="L459" s="43"/>
      <c r="M459" s="43"/>
      <c r="N459" s="43"/>
      <c r="O459" s="43"/>
      <c r="P459" s="43"/>
      <c r="Q459" s="43"/>
      <c r="R459" s="43"/>
      <c r="S459" s="43"/>
      <c r="T459" s="43"/>
      <c r="U459" s="43"/>
      <c r="V459" s="43"/>
      <c r="W459" s="43"/>
      <c r="X459" s="43"/>
      <c r="Y459" s="43"/>
      <c r="Z459" s="43"/>
    </row>
    <row r="460">
      <c r="A460" s="44" t="s">
        <v>107</v>
      </c>
      <c r="B460" s="44" t="s">
        <v>708</v>
      </c>
      <c r="C460" s="44" t="s">
        <v>711</v>
      </c>
      <c r="D460" s="45" t="s">
        <v>712</v>
      </c>
      <c r="E460" s="44"/>
      <c r="F460" s="43"/>
      <c r="G460" s="43"/>
      <c r="H460" s="43"/>
      <c r="I460" s="43"/>
      <c r="J460" s="43"/>
      <c r="K460" s="43"/>
      <c r="L460" s="43"/>
      <c r="M460" s="43"/>
      <c r="N460" s="43"/>
      <c r="O460" s="43"/>
      <c r="P460" s="43"/>
      <c r="Q460" s="43"/>
      <c r="R460" s="43"/>
      <c r="S460" s="43"/>
      <c r="T460" s="43"/>
      <c r="U460" s="43"/>
      <c r="V460" s="43"/>
      <c r="W460" s="43"/>
      <c r="X460" s="43"/>
      <c r="Y460" s="43"/>
      <c r="Z460" s="43"/>
    </row>
    <row r="461">
      <c r="A461" s="44" t="s">
        <v>107</v>
      </c>
      <c r="B461" s="44" t="s">
        <v>708</v>
      </c>
      <c r="C461" s="44" t="s">
        <v>713</v>
      </c>
      <c r="D461" s="45" t="s">
        <v>714</v>
      </c>
      <c r="E461" s="44"/>
      <c r="F461" s="43"/>
      <c r="G461" s="43"/>
      <c r="H461" s="43"/>
      <c r="I461" s="43"/>
      <c r="J461" s="43"/>
      <c r="K461" s="43"/>
      <c r="L461" s="43"/>
      <c r="M461" s="43"/>
      <c r="N461" s="43"/>
      <c r="O461" s="43"/>
      <c r="P461" s="43"/>
      <c r="Q461" s="43"/>
      <c r="R461" s="43"/>
      <c r="S461" s="43"/>
      <c r="T461" s="43"/>
      <c r="U461" s="43"/>
      <c r="V461" s="43"/>
      <c r="W461" s="43"/>
      <c r="X461" s="43"/>
      <c r="Y461" s="43"/>
      <c r="Z461" s="43"/>
    </row>
    <row r="462">
      <c r="A462" s="44" t="s">
        <v>107</v>
      </c>
      <c r="B462" s="44" t="s">
        <v>708</v>
      </c>
      <c r="C462" s="44" t="s">
        <v>715</v>
      </c>
      <c r="D462" s="45" t="s">
        <v>716</v>
      </c>
      <c r="E462" s="44"/>
      <c r="F462" s="43"/>
      <c r="G462" s="43"/>
      <c r="H462" s="43"/>
      <c r="I462" s="43"/>
      <c r="J462" s="43"/>
      <c r="K462" s="43"/>
      <c r="L462" s="43"/>
      <c r="M462" s="43"/>
      <c r="N462" s="43"/>
      <c r="O462" s="43"/>
      <c r="P462" s="43"/>
      <c r="Q462" s="43"/>
      <c r="R462" s="43"/>
      <c r="S462" s="43"/>
      <c r="T462" s="43"/>
      <c r="U462" s="43"/>
      <c r="V462" s="43"/>
      <c r="W462" s="43"/>
      <c r="X462" s="43"/>
      <c r="Y462" s="43"/>
      <c r="Z462" s="43"/>
    </row>
    <row r="463">
      <c r="A463" s="44" t="s">
        <v>107</v>
      </c>
      <c r="B463" s="44" t="s">
        <v>708</v>
      </c>
      <c r="C463" s="44" t="s">
        <v>717</v>
      </c>
      <c r="D463" s="45" t="s">
        <v>718</v>
      </c>
      <c r="E463" s="44"/>
      <c r="F463" s="43"/>
      <c r="G463" s="43"/>
      <c r="H463" s="43"/>
      <c r="I463" s="43"/>
      <c r="J463" s="43"/>
      <c r="K463" s="43"/>
      <c r="L463" s="43"/>
      <c r="M463" s="43"/>
      <c r="N463" s="43"/>
      <c r="O463" s="43"/>
      <c r="P463" s="43"/>
      <c r="Q463" s="43"/>
      <c r="R463" s="43"/>
      <c r="S463" s="43"/>
      <c r="T463" s="43"/>
      <c r="U463" s="43"/>
      <c r="V463" s="43"/>
      <c r="W463" s="43"/>
      <c r="X463" s="43"/>
      <c r="Y463" s="43"/>
      <c r="Z463" s="43"/>
    </row>
    <row r="464">
      <c r="A464" s="44" t="s">
        <v>107</v>
      </c>
      <c r="B464" s="44" t="s">
        <v>708</v>
      </c>
      <c r="C464" s="44" t="s">
        <v>719</v>
      </c>
      <c r="D464" s="45" t="s">
        <v>720</v>
      </c>
      <c r="E464" s="44"/>
      <c r="F464" s="43"/>
      <c r="G464" s="43"/>
      <c r="H464" s="43"/>
      <c r="I464" s="43"/>
      <c r="J464" s="43"/>
      <c r="K464" s="43"/>
      <c r="L464" s="43"/>
      <c r="M464" s="43"/>
      <c r="N464" s="43"/>
      <c r="O464" s="43"/>
      <c r="P464" s="43"/>
      <c r="Q464" s="43"/>
      <c r="R464" s="43"/>
      <c r="S464" s="43"/>
      <c r="T464" s="43"/>
      <c r="U464" s="43"/>
      <c r="V464" s="43"/>
      <c r="W464" s="43"/>
      <c r="X464" s="43"/>
      <c r="Y464" s="43"/>
      <c r="Z464" s="43"/>
    </row>
    <row r="465">
      <c r="A465" s="44" t="s">
        <v>107</v>
      </c>
      <c r="B465" s="44" t="s">
        <v>708</v>
      </c>
      <c r="C465" s="44" t="s">
        <v>721</v>
      </c>
      <c r="D465" s="45" t="s">
        <v>722</v>
      </c>
      <c r="E465" s="44"/>
      <c r="F465" s="43"/>
      <c r="G465" s="43"/>
      <c r="H465" s="43"/>
      <c r="I465" s="43"/>
      <c r="J465" s="43"/>
      <c r="K465" s="43"/>
      <c r="L465" s="43"/>
      <c r="M465" s="43"/>
      <c r="N465" s="43"/>
      <c r="O465" s="43"/>
      <c r="P465" s="43"/>
      <c r="Q465" s="43"/>
      <c r="R465" s="43"/>
      <c r="S465" s="43"/>
      <c r="T465" s="43"/>
      <c r="U465" s="43"/>
      <c r="V465" s="43"/>
      <c r="W465" s="43"/>
      <c r="X465" s="43"/>
      <c r="Y465" s="43"/>
      <c r="Z465" s="43"/>
    </row>
    <row r="466">
      <c r="A466" s="44" t="s">
        <v>107</v>
      </c>
      <c r="B466" s="44" t="s">
        <v>708</v>
      </c>
      <c r="C466" s="44" t="s">
        <v>723</v>
      </c>
      <c r="D466" s="45" t="s">
        <v>724</v>
      </c>
      <c r="E466" s="44"/>
      <c r="F466" s="43"/>
      <c r="G466" s="43"/>
      <c r="H466" s="43"/>
      <c r="I466" s="43"/>
      <c r="J466" s="43"/>
      <c r="K466" s="43"/>
      <c r="L466" s="43"/>
      <c r="M466" s="43"/>
      <c r="N466" s="43"/>
      <c r="O466" s="43"/>
      <c r="P466" s="43"/>
      <c r="Q466" s="43"/>
      <c r="R466" s="43"/>
      <c r="S466" s="43"/>
      <c r="T466" s="43"/>
      <c r="U466" s="43"/>
      <c r="V466" s="43"/>
      <c r="W466" s="43"/>
      <c r="X466" s="43"/>
      <c r="Y466" s="43"/>
      <c r="Z466" s="43"/>
    </row>
    <row r="467">
      <c r="A467" s="44" t="s">
        <v>107</v>
      </c>
      <c r="B467" s="44" t="s">
        <v>708</v>
      </c>
      <c r="C467" s="44" t="s">
        <v>725</v>
      </c>
      <c r="D467" s="45" t="s">
        <v>726</v>
      </c>
      <c r="E467" s="44"/>
      <c r="F467" s="43"/>
      <c r="G467" s="43"/>
      <c r="H467" s="43"/>
      <c r="I467" s="43"/>
      <c r="J467" s="43"/>
      <c r="K467" s="43"/>
      <c r="L467" s="43"/>
      <c r="M467" s="43"/>
      <c r="N467" s="43"/>
      <c r="O467" s="43"/>
      <c r="P467" s="43"/>
      <c r="Q467" s="43"/>
      <c r="R467" s="43"/>
      <c r="S467" s="43"/>
      <c r="T467" s="43"/>
      <c r="U467" s="43"/>
      <c r="V467" s="43"/>
      <c r="W467" s="43"/>
      <c r="X467" s="43"/>
      <c r="Y467" s="43"/>
      <c r="Z467" s="43"/>
    </row>
    <row r="468">
      <c r="A468" s="44" t="s">
        <v>107</v>
      </c>
      <c r="B468" s="44" t="s">
        <v>708</v>
      </c>
      <c r="C468" s="44" t="s">
        <v>727</v>
      </c>
      <c r="D468" s="45" t="s">
        <v>728</v>
      </c>
      <c r="E468" s="44"/>
      <c r="F468" s="43"/>
      <c r="G468" s="43"/>
      <c r="H468" s="43"/>
      <c r="I468" s="43"/>
      <c r="J468" s="43"/>
      <c r="K468" s="43"/>
      <c r="L468" s="43"/>
      <c r="M468" s="43"/>
      <c r="N468" s="43"/>
      <c r="O468" s="43"/>
      <c r="P468" s="43"/>
      <c r="Q468" s="43"/>
      <c r="R468" s="43"/>
      <c r="S468" s="43"/>
      <c r="T468" s="43"/>
      <c r="U468" s="43"/>
      <c r="V468" s="43"/>
      <c r="W468" s="43"/>
      <c r="X468" s="43"/>
      <c r="Y468" s="43"/>
      <c r="Z468" s="43"/>
    </row>
    <row r="469">
      <c r="A469" s="44" t="s">
        <v>107</v>
      </c>
      <c r="B469" s="44" t="s">
        <v>708</v>
      </c>
      <c r="C469" s="44" t="s">
        <v>729</v>
      </c>
      <c r="D469" s="45" t="s">
        <v>730</v>
      </c>
      <c r="E469" s="44"/>
      <c r="F469" s="43"/>
      <c r="G469" s="43"/>
      <c r="H469" s="43"/>
      <c r="I469" s="43"/>
      <c r="J469" s="43"/>
      <c r="K469" s="43"/>
      <c r="L469" s="43"/>
      <c r="M469" s="43"/>
      <c r="N469" s="43"/>
      <c r="O469" s="43"/>
      <c r="P469" s="43"/>
      <c r="Q469" s="43"/>
      <c r="R469" s="43"/>
      <c r="S469" s="43"/>
      <c r="T469" s="43"/>
      <c r="U469" s="43"/>
      <c r="V469" s="43"/>
      <c r="W469" s="43"/>
      <c r="X469" s="43"/>
      <c r="Y469" s="43"/>
      <c r="Z469" s="43"/>
    </row>
    <row r="470">
      <c r="A470" s="44" t="s">
        <v>107</v>
      </c>
      <c r="B470" s="44" t="s">
        <v>708</v>
      </c>
      <c r="C470" s="44" t="s">
        <v>731</v>
      </c>
      <c r="D470" s="45" t="s">
        <v>732</v>
      </c>
      <c r="E470" s="44"/>
      <c r="F470" s="43"/>
      <c r="G470" s="43"/>
      <c r="H470" s="43"/>
      <c r="I470" s="43"/>
      <c r="J470" s="43"/>
      <c r="K470" s="43"/>
      <c r="L470" s="43"/>
      <c r="M470" s="43"/>
      <c r="N470" s="43"/>
      <c r="O470" s="43"/>
      <c r="P470" s="43"/>
      <c r="Q470" s="43"/>
      <c r="R470" s="43"/>
      <c r="S470" s="43"/>
      <c r="T470" s="43"/>
      <c r="U470" s="43"/>
      <c r="V470" s="43"/>
      <c r="W470" s="43"/>
      <c r="X470" s="43"/>
      <c r="Y470" s="43"/>
      <c r="Z470" s="43"/>
    </row>
    <row r="471">
      <c r="A471" s="44" t="s">
        <v>107</v>
      </c>
      <c r="B471" s="44" t="s">
        <v>708</v>
      </c>
      <c r="C471" s="44" t="s">
        <v>733</v>
      </c>
      <c r="D471" s="45" t="s">
        <v>734</v>
      </c>
      <c r="E471" s="44"/>
      <c r="F471" s="43"/>
      <c r="G471" s="43"/>
      <c r="H471" s="43"/>
      <c r="I471" s="43"/>
      <c r="J471" s="43"/>
      <c r="K471" s="43"/>
      <c r="L471" s="43"/>
      <c r="M471" s="43"/>
      <c r="N471" s="43"/>
      <c r="O471" s="43"/>
      <c r="P471" s="43"/>
      <c r="Q471" s="43"/>
      <c r="R471" s="43"/>
      <c r="S471" s="43"/>
      <c r="T471" s="43"/>
      <c r="U471" s="43"/>
      <c r="V471" s="43"/>
      <c r="W471" s="43"/>
      <c r="X471" s="43"/>
      <c r="Y471" s="43"/>
      <c r="Z471" s="43"/>
    </row>
    <row r="472">
      <c r="A472" s="44" t="s">
        <v>107</v>
      </c>
      <c r="B472" s="44" t="s">
        <v>708</v>
      </c>
      <c r="C472" s="44" t="s">
        <v>735</v>
      </c>
      <c r="D472" s="45" t="s">
        <v>736</v>
      </c>
      <c r="E472" s="44"/>
      <c r="F472" s="43"/>
      <c r="G472" s="43"/>
      <c r="H472" s="43"/>
      <c r="I472" s="43"/>
      <c r="J472" s="43"/>
      <c r="K472" s="43"/>
      <c r="L472" s="43"/>
      <c r="M472" s="43"/>
      <c r="N472" s="43"/>
      <c r="O472" s="43"/>
      <c r="P472" s="43"/>
      <c r="Q472" s="43"/>
      <c r="R472" s="43"/>
      <c r="S472" s="43"/>
      <c r="T472" s="43"/>
      <c r="U472" s="43"/>
      <c r="V472" s="43"/>
      <c r="W472" s="43"/>
      <c r="X472" s="43"/>
      <c r="Y472" s="43"/>
      <c r="Z472" s="43"/>
    </row>
    <row r="473">
      <c r="A473" s="44" t="s">
        <v>107</v>
      </c>
      <c r="B473" s="44" t="s">
        <v>708</v>
      </c>
      <c r="C473" s="44" t="s">
        <v>737</v>
      </c>
      <c r="D473" s="45" t="s">
        <v>738</v>
      </c>
      <c r="E473" s="44"/>
      <c r="F473" s="43"/>
      <c r="G473" s="43"/>
      <c r="H473" s="43"/>
      <c r="I473" s="43"/>
      <c r="J473" s="43"/>
      <c r="K473" s="43"/>
      <c r="L473" s="43"/>
      <c r="M473" s="43"/>
      <c r="N473" s="43"/>
      <c r="O473" s="43"/>
      <c r="P473" s="43"/>
      <c r="Q473" s="43"/>
      <c r="R473" s="43"/>
      <c r="S473" s="43"/>
      <c r="T473" s="43"/>
      <c r="U473" s="43"/>
      <c r="V473" s="43"/>
      <c r="W473" s="43"/>
      <c r="X473" s="43"/>
      <c r="Y473" s="43"/>
      <c r="Z473" s="43"/>
    </row>
    <row r="474">
      <c r="A474" s="43" t="s">
        <v>739</v>
      </c>
      <c r="B474" s="43" t="s">
        <v>740</v>
      </c>
      <c r="C474" s="43" t="s">
        <v>741</v>
      </c>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t="s">
        <v>739</v>
      </c>
      <c r="B475" s="43" t="s">
        <v>740</v>
      </c>
      <c r="C475" s="43" t="s">
        <v>742</v>
      </c>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t="s">
        <v>739</v>
      </c>
      <c r="B476" s="43" t="s">
        <v>740</v>
      </c>
      <c r="C476" s="43" t="s">
        <v>743</v>
      </c>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t="s">
        <v>739</v>
      </c>
      <c r="B477" s="43" t="s">
        <v>744</v>
      </c>
      <c r="C477" s="43" t="s">
        <v>745</v>
      </c>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t="s">
        <v>739</v>
      </c>
      <c r="B478" s="43" t="s">
        <v>744</v>
      </c>
      <c r="C478" s="43" t="s">
        <v>746</v>
      </c>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row>
    <row r="1009">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row>
    <row r="1010">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row>
    <row r="1011">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c r="Z1011" s="43"/>
    </row>
    <row r="1012">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c r="Z1012" s="43"/>
    </row>
    <row r="1013">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c r="Z1013" s="43"/>
    </row>
    <row r="1014">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2022-02-18T09:23:31Z</dcterms:created>
  <dc:creator>Microsoft Office User</dc:creator>
</cp:coreProperties>
</file>