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nda\Documents\ResearchFiles\Rutgers-Andrei\CDW-Peak-Analyzer\ThinTaS2\"/>
    </mc:Choice>
  </mc:AlternateContent>
  <xr:revisionPtr revIDLastSave="0" documentId="8_{EC5760E2-8658-4C71-AA8C-884DD5AB95F4}" xr6:coauthVersionLast="45" xr6:coauthVersionMax="45" xr10:uidLastSave="{00000000-0000-0000-0000-000000000000}"/>
  <bookViews>
    <workbookView xWindow="-108" yWindow="-108" windowWidth="23256" windowHeight="12576" xr2:uid="{14602A36-4E34-4B5F-A0FE-772CB96656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<sst xmlns="http://schemas.openxmlformats.org/spreadsheetml/2006/main" count="2" uniqueCount="2">
  <si>
    <t>x [nm]</t>
  </si>
  <si>
    <t>h [pm&lt;sup&gt;2&lt;/sup&gt;]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</si>
</sst>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Thin TaS2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5.7859580052493441E-2"/>
                  <c:y val="-0.26379921259842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Exponential: R² = 0.9639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4.783180227471566E-2"/>
                  <c:y val="-0.30948600174978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Power</a:t>
                    </a:r>
                    <a:r>
                      <a:rPr lang="en-US" baseline="0"/>
                      <a:t> law: </a:t>
                    </a:r>
                    <a:r>
                      <a:rPr lang="en-US"/>
                      <a:t>R² = 0.9744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0.90175367178377452</c:v>
                </c:pt>
                <c:pt idx="1">
                  <c:v>0.72696498012790989</c:v>
                </c:pt>
                <c:pt idx="2">
                  <c:v>0.6844997696765831</c:v>
                </c:pt>
                <c:pt idx="3">
                  <c:v>0.62857938658982071</c:v>
                </c:pt>
                <c:pt idx="4">
                  <c:v>0.54690563167536177</c:v>
                </c:pt>
                <c:pt idx="5">
                  <c:v>0.51763848864987627</c:v>
                </c:pt>
                <c:pt idx="6">
                  <c:v>0.48575744266018189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5-4381-B1DA-BFF151B7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24024"/>
        <c:axId val="377887136"/>
      </c:scatterChart>
      <c:valAx>
        <c:axId val="3783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87136"/>
        <c:crosses val="autoZero"/>
        <c:crossBetween val="midCat"/>
      </c:valAx>
      <c:valAx>
        <c:axId val="3778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2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4</xdr:row>
      <xdr:rowOff>163830</xdr:rowOff>
    </xdr:from>
    <xdr:to>
      <xdr:col>14</xdr:col>
      <xdr:colOff>68580</xdr:colOff>
      <xdr:row>19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7DB6E4-F24C-4F1D-80AF-12DB6F6B1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5678-9D02-419B-B545-7B35AC3B506C}">
  <dimension ref="A1:E8"/>
  <sheetViews>
    <sheetView tabSelected="1"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E1">
        <v>233.36750000000001</v>
      </c>
    </row>
    <row r="2" spans="1:5" x14ac:dyDescent="0.3">
      <c r="A2">
        <v>1.278</v>
      </c>
      <c r="B2">
        <v>210.44</v>
      </c>
      <c r="D2">
        <v>1</v>
      </c>
      <c r="E2">
        <f>B2/E$1</f>
        <v>0.90175367178377452</v>
      </c>
    </row>
    <row r="3" spans="1:5" x14ac:dyDescent="0.3">
      <c r="A3">
        <v>2.57</v>
      </c>
      <c r="B3">
        <v>169.65</v>
      </c>
      <c r="D3">
        <v>2</v>
      </c>
      <c r="E3">
        <f>B3/E$1</f>
        <v>0.72696498012790989</v>
      </c>
    </row>
    <row r="4" spans="1:5" x14ac:dyDescent="0.3">
      <c r="A4">
        <v>3.875</v>
      </c>
      <c r="B4">
        <v>159.74</v>
      </c>
      <c r="D4">
        <v>3</v>
      </c>
      <c r="E4">
        <f>B4/E$1</f>
        <v>0.6844997696765831</v>
      </c>
    </row>
    <row r="5" spans="1:5" x14ac:dyDescent="0.3">
      <c r="A5">
        <v>5.1550000000000002</v>
      </c>
      <c r="B5">
        <v>146.69</v>
      </c>
      <c r="D5">
        <v>4</v>
      </c>
      <c r="E5">
        <f>B5/E$1</f>
        <v>0.62857938658982071</v>
      </c>
    </row>
    <row r="6" spans="1:5" x14ac:dyDescent="0.3">
      <c r="A6">
        <v>6.4809999999999999</v>
      </c>
      <c r="B6">
        <v>127.63</v>
      </c>
      <c r="D6">
        <v>5</v>
      </c>
      <c r="E6">
        <f>B6/E$1</f>
        <v>0.54690563167536177</v>
      </c>
    </row>
    <row r="7" spans="1:5" x14ac:dyDescent="0.3">
      <c r="A7">
        <v>7.7690000000000001</v>
      </c>
      <c r="B7">
        <v>120.8</v>
      </c>
      <c r="D7">
        <v>6</v>
      </c>
      <c r="E7">
        <f>B7/E$1</f>
        <v>0.51763848864987627</v>
      </c>
    </row>
    <row r="8" spans="1:5" x14ac:dyDescent="0.3">
      <c r="A8">
        <v>9.0760000000000005</v>
      </c>
      <c r="B8">
        <v>113.36</v>
      </c>
      <c r="D8">
        <v>7</v>
      </c>
      <c r="E8">
        <f>B8/E$1</f>
        <v>0.48575744266018189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Skanda</dc:creator>
  <cp:lastModifiedBy>Skanda</cp:lastModifiedBy>
  <dcterms:created xsi:type="dcterms:W3CDTF">2020-01-31T19:36:31Z</dcterms:created>
  <dcterms:modified xsi:type="dcterms:W3CDTF">2020-02-09T14:59:34Z</dcterms:modified>
</cp:coreProperties>
</file>