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nda\Documents\ResearchFiles\Rutgers-Andrei\CDW-Peak-Analyzer\SimulatedData\Orientational Order Functions\"/>
    </mc:Choice>
  </mc:AlternateContent>
  <xr:revisionPtr revIDLastSave="0" documentId="8_{A5684691-93B8-45A1-9F0D-AEDF6AC07888}" xr6:coauthVersionLast="45" xr6:coauthVersionMax="45" xr10:uidLastSave="{00000000-0000-0000-0000-000000000000}"/>
  <bookViews>
    <workbookView xWindow="-108" yWindow="-108" windowWidth="23256" windowHeight="12576" xr2:uid="{8CF21070-5A47-410A-8B4E-76B3AAC84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1" l="1"/>
  <c r="C20" i="1" s="1"/>
  <c r="C19" i="1" l="1"/>
  <c r="C5" i="1"/>
  <c r="C9" i="1"/>
  <c r="C13" i="1"/>
  <c r="C17" i="1"/>
  <c r="C2" i="1"/>
  <c r="C6" i="1"/>
  <c r="C10" i="1"/>
  <c r="C14" i="1"/>
  <c r="C18" i="1"/>
  <c r="C3" i="1"/>
  <c r="C7" i="1"/>
  <c r="C11" i="1"/>
  <c r="C15" i="1"/>
  <c r="C1" i="1"/>
  <c r="C4" i="1"/>
  <c r="C8" i="1"/>
  <c r="C12" i="1"/>
  <c r="C1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t=250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404177602799649"/>
                  <c:y val="9.17942548848060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Sheet1!$B$1:$B$8</c:f>
              <c:numCache>
                <c:formatCode>General</c:formatCode>
                <c:ptCount val="8"/>
                <c:pt idx="0">
                  <c:v>0.846018033</c:v>
                </c:pt>
                <c:pt idx="1">
                  <c:v>0.82248840899999998</c:v>
                </c:pt>
                <c:pt idx="2">
                  <c:v>0.82455289700000001</c:v>
                </c:pt>
                <c:pt idx="3">
                  <c:v>0.804010907</c:v>
                </c:pt>
                <c:pt idx="4">
                  <c:v>0.78464666500000002</c:v>
                </c:pt>
                <c:pt idx="5">
                  <c:v>0.77158704499999997</c:v>
                </c:pt>
                <c:pt idx="6">
                  <c:v>0.74671798599999994</c:v>
                </c:pt>
                <c:pt idx="7">
                  <c:v>0.75508765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2C-419F-ACAD-303A5A4D1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513536"/>
        <c:axId val="453517144"/>
      </c:scatterChart>
      <c:valAx>
        <c:axId val="453513536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7144"/>
        <c:crosses val="autoZero"/>
        <c:crossBetween val="midCat"/>
      </c:valAx>
      <c:valAx>
        <c:axId val="4535171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1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yVal>
            <c:numRef>
              <c:f>Sheet1!$B$1:$B$8</c:f>
              <c:numCache>
                <c:formatCode>General</c:formatCode>
                <c:ptCount val="8"/>
                <c:pt idx="0">
                  <c:v>0.846018033</c:v>
                </c:pt>
                <c:pt idx="1">
                  <c:v>0.82248840899999998</c:v>
                </c:pt>
                <c:pt idx="2">
                  <c:v>0.82455289700000001</c:v>
                </c:pt>
                <c:pt idx="3">
                  <c:v>0.804010907</c:v>
                </c:pt>
                <c:pt idx="4">
                  <c:v>0.78464666500000002</c:v>
                </c:pt>
                <c:pt idx="5">
                  <c:v>0.77158704499999997</c:v>
                </c:pt>
                <c:pt idx="6">
                  <c:v>0.74671798599999994</c:v>
                </c:pt>
                <c:pt idx="7">
                  <c:v>0.75508765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E-4AEF-911E-8D58A3204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497944"/>
        <c:axId val="554464752"/>
      </c:scatterChart>
      <c:valAx>
        <c:axId val="555497944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64752"/>
        <c:crosses val="autoZero"/>
        <c:crossBetween val="midCat"/>
      </c:valAx>
      <c:valAx>
        <c:axId val="55446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97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179070</xdr:rowOff>
    </xdr:from>
    <xdr:to>
      <xdr:col>15</xdr:col>
      <xdr:colOff>228600</xdr:colOff>
      <xdr:row>20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07E46A-106C-4167-87AE-39978A52E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160020</xdr:colOff>
      <xdr:row>9</xdr:row>
      <xdr:rowOff>95250</xdr:rowOff>
    </xdr:from>
    <xdr:to>
      <xdr:col>10</xdr:col>
      <xdr:colOff>464820</xdr:colOff>
      <xdr:row>24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0FE446-4B29-4FBD-84EB-9F920950B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1A7C-A387-4957-82C6-C2591A240136}">
  <dimension ref="A1:D20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>
        <v>1</v>
      </c>
      <c r="B1">
        <v>0.846018033</v>
      </c>
      <c r="C1">
        <f>B1/$D$1</f>
        <v>0.97294038594597698</v>
      </c>
      <c r="D1">
        <f>2*B1-B2</f>
        <v>0.86954765700000003</v>
      </c>
    </row>
    <row r="2" spans="1:4" x14ac:dyDescent="0.3">
      <c r="A2">
        <v>2</v>
      </c>
      <c r="B2">
        <v>0.82248840899999998</v>
      </c>
      <c r="C2">
        <f t="shared" ref="C2:C20" si="0">B2/$D$1</f>
        <v>0.94588077189195385</v>
      </c>
    </row>
    <row r="3" spans="1:4" x14ac:dyDescent="0.3">
      <c r="A3">
        <v>3</v>
      </c>
      <c r="B3">
        <v>0.82455289700000001</v>
      </c>
      <c r="C3">
        <f t="shared" si="0"/>
        <v>0.94825498103780181</v>
      </c>
    </row>
    <row r="4" spans="1:4" x14ac:dyDescent="0.3">
      <c r="A4">
        <v>4</v>
      </c>
      <c r="B4">
        <v>0.804010907</v>
      </c>
      <c r="C4">
        <f t="shared" si="0"/>
        <v>0.92463121546884919</v>
      </c>
    </row>
    <row r="5" spans="1:4" x14ac:dyDescent="0.3">
      <c r="A5">
        <v>5</v>
      </c>
      <c r="B5">
        <v>0.78464666500000002</v>
      </c>
      <c r="C5">
        <f t="shared" si="0"/>
        <v>0.90236188745201806</v>
      </c>
    </row>
    <row r="6" spans="1:4" x14ac:dyDescent="0.3">
      <c r="A6">
        <v>6</v>
      </c>
      <c r="B6">
        <v>0.77158704499999997</v>
      </c>
      <c r="C6">
        <f t="shared" si="0"/>
        <v>0.88734302115427344</v>
      </c>
    </row>
    <row r="7" spans="1:4" x14ac:dyDescent="0.3">
      <c r="A7">
        <v>7</v>
      </c>
      <c r="B7">
        <v>0.74671798599999994</v>
      </c>
      <c r="C7">
        <f t="shared" si="0"/>
        <v>0.85874302574309613</v>
      </c>
    </row>
    <row r="8" spans="1:4" x14ac:dyDescent="0.3">
      <c r="A8">
        <v>8</v>
      </c>
      <c r="B8">
        <v>0.75508765</v>
      </c>
      <c r="C8">
        <f t="shared" si="0"/>
        <v>0.86836833372089683</v>
      </c>
    </row>
    <row r="9" spans="1:4" x14ac:dyDescent="0.3">
      <c r="A9">
        <v>9</v>
      </c>
      <c r="C9">
        <f t="shared" si="0"/>
        <v>0</v>
      </c>
    </row>
    <row r="10" spans="1:4" x14ac:dyDescent="0.3">
      <c r="A10">
        <v>10</v>
      </c>
      <c r="C10">
        <f t="shared" si="0"/>
        <v>0</v>
      </c>
    </row>
    <row r="11" spans="1:4" x14ac:dyDescent="0.3">
      <c r="A11">
        <v>11</v>
      </c>
      <c r="C11">
        <f t="shared" si="0"/>
        <v>0</v>
      </c>
    </row>
    <row r="12" spans="1:4" x14ac:dyDescent="0.3">
      <c r="A12">
        <v>12</v>
      </c>
      <c r="C12">
        <f t="shared" si="0"/>
        <v>0</v>
      </c>
    </row>
    <row r="13" spans="1:4" x14ac:dyDescent="0.3">
      <c r="A13">
        <v>13</v>
      </c>
      <c r="C13">
        <f t="shared" si="0"/>
        <v>0</v>
      </c>
    </row>
    <row r="14" spans="1:4" x14ac:dyDescent="0.3">
      <c r="A14">
        <v>14</v>
      </c>
      <c r="C14">
        <f t="shared" si="0"/>
        <v>0</v>
      </c>
    </row>
    <row r="15" spans="1:4" x14ac:dyDescent="0.3">
      <c r="A15">
        <v>15</v>
      </c>
      <c r="C15">
        <f t="shared" si="0"/>
        <v>0</v>
      </c>
    </row>
    <row r="16" spans="1:4" x14ac:dyDescent="0.3">
      <c r="A16">
        <v>16</v>
      </c>
      <c r="C16">
        <f t="shared" si="0"/>
        <v>0</v>
      </c>
    </row>
    <row r="17" spans="1:3" x14ac:dyDescent="0.3">
      <c r="A17">
        <v>17</v>
      </c>
      <c r="C17">
        <f t="shared" si="0"/>
        <v>0</v>
      </c>
    </row>
    <row r="18" spans="1:3" x14ac:dyDescent="0.3">
      <c r="A18">
        <v>18</v>
      </c>
      <c r="C18">
        <f t="shared" si="0"/>
        <v>0</v>
      </c>
    </row>
    <row r="19" spans="1:3" x14ac:dyDescent="0.3">
      <c r="A19">
        <v>19</v>
      </c>
      <c r="C19">
        <f t="shared" si="0"/>
        <v>0</v>
      </c>
    </row>
    <row r="20" spans="1:3" x14ac:dyDescent="0.3">
      <c r="A20">
        <v>20</v>
      </c>
      <c r="C20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Skanda</dc:creator>
  <cp:lastModifiedBy>Skanda</cp:lastModifiedBy>
  <dcterms:created xsi:type="dcterms:W3CDTF">2020-03-13T17:39:27Z</dcterms:created>
  <dcterms:modified xsi:type="dcterms:W3CDTF">2020-03-13T18:42:59Z</dcterms:modified>
</cp:coreProperties>
</file>