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SimulatedData\Orientational Order Functions\"/>
    </mc:Choice>
  </mc:AlternateContent>
  <xr:revisionPtr revIDLastSave="0" documentId="8_{2C7A230A-B59E-4723-B771-F56BDBB3842F}" xr6:coauthVersionLast="45" xr6:coauthVersionMax="45" xr10:uidLastSave="{00000000-0000-0000-0000-000000000000}"/>
  <bookViews>
    <workbookView xWindow="-108" yWindow="-108" windowWidth="23256" windowHeight="12576" xr2:uid="{D30AE40F-2254-4AAF-A215-839186FA4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" i="1"/>
  <c r="C2" i="1" s="1"/>
  <c r="C19" i="1" l="1"/>
  <c r="C16" i="1"/>
  <c r="C20" i="1"/>
  <c r="C11" i="1"/>
  <c r="C8" i="1"/>
  <c r="C15" i="1"/>
  <c r="C7" i="1"/>
  <c r="C18" i="1"/>
  <c r="C14" i="1"/>
  <c r="C10" i="1"/>
  <c r="C6" i="1"/>
  <c r="C1" i="1"/>
  <c r="C17" i="1"/>
  <c r="C13" i="1"/>
  <c r="C9" i="1"/>
  <c r="C5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759733158355208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Sheet1!$C$1:$C$16</c:f>
              <c:numCache>
                <c:formatCode>General</c:formatCode>
                <c:ptCount val="16"/>
                <c:pt idx="0">
                  <c:v>0.9787321080412511</c:v>
                </c:pt>
                <c:pt idx="1">
                  <c:v>0.9574642160825021</c:v>
                </c:pt>
                <c:pt idx="2">
                  <c:v>0.95624680258187367</c:v>
                </c:pt>
                <c:pt idx="3">
                  <c:v>0.95549767476946468</c:v>
                </c:pt>
                <c:pt idx="4">
                  <c:v>0.94347684606534266</c:v>
                </c:pt>
                <c:pt idx="5">
                  <c:v>0.94166242731403627</c:v>
                </c:pt>
                <c:pt idx="6">
                  <c:v>0.94105406597979369</c:v>
                </c:pt>
                <c:pt idx="7">
                  <c:v>0.94115325177950837</c:v>
                </c:pt>
                <c:pt idx="8">
                  <c:v>0.93753109853679639</c:v>
                </c:pt>
                <c:pt idx="9">
                  <c:v>0.94099997407933289</c:v>
                </c:pt>
                <c:pt idx="10">
                  <c:v>0.93424308583334703</c:v>
                </c:pt>
                <c:pt idx="11">
                  <c:v>0.92659741520109662</c:v>
                </c:pt>
                <c:pt idx="12">
                  <c:v>0.91620543412746991</c:v>
                </c:pt>
                <c:pt idx="13">
                  <c:v>0.90180622402388733</c:v>
                </c:pt>
                <c:pt idx="14">
                  <c:v>0.90123155495514018</c:v>
                </c:pt>
                <c:pt idx="15">
                  <c:v>0.90471839797624798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E-4FFF-9A17-63C80EFE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07184"/>
        <c:axId val="465901608"/>
      </c:scatterChart>
      <c:valAx>
        <c:axId val="46590718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01608"/>
        <c:crosses val="autoZero"/>
        <c:crossBetween val="midCat"/>
      </c:valAx>
      <c:valAx>
        <c:axId val="465901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Sheet1!$C$1:$C$16</c:f>
              <c:numCache>
                <c:formatCode>General</c:formatCode>
                <c:ptCount val="16"/>
                <c:pt idx="0">
                  <c:v>0.9787321080412511</c:v>
                </c:pt>
                <c:pt idx="1">
                  <c:v>0.9574642160825021</c:v>
                </c:pt>
                <c:pt idx="2">
                  <c:v>0.95624680258187367</c:v>
                </c:pt>
                <c:pt idx="3">
                  <c:v>0.95549767476946468</c:v>
                </c:pt>
                <c:pt idx="4">
                  <c:v>0.94347684606534266</c:v>
                </c:pt>
                <c:pt idx="5">
                  <c:v>0.94166242731403627</c:v>
                </c:pt>
                <c:pt idx="6">
                  <c:v>0.94105406597979369</c:v>
                </c:pt>
                <c:pt idx="7">
                  <c:v>0.94115325177950837</c:v>
                </c:pt>
                <c:pt idx="8">
                  <c:v>0.93753109853679639</c:v>
                </c:pt>
                <c:pt idx="9">
                  <c:v>0.94099997407933289</c:v>
                </c:pt>
                <c:pt idx="10">
                  <c:v>0.93424308583334703</c:v>
                </c:pt>
                <c:pt idx="11">
                  <c:v>0.92659741520109662</c:v>
                </c:pt>
                <c:pt idx="12">
                  <c:v>0.91620543412746991</c:v>
                </c:pt>
                <c:pt idx="13">
                  <c:v>0.90180622402388733</c:v>
                </c:pt>
                <c:pt idx="14">
                  <c:v>0.90123155495514018</c:v>
                </c:pt>
                <c:pt idx="15">
                  <c:v>0.90471839797624798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5-4CD2-B7B7-FFB025878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87760"/>
        <c:axId val="461587104"/>
      </c:scatterChart>
      <c:valAx>
        <c:axId val="46158776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87104"/>
        <c:crosses val="autoZero"/>
        <c:crossBetween val="midCat"/>
      </c:valAx>
      <c:valAx>
        <c:axId val="461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3</xdr:row>
      <xdr:rowOff>26670</xdr:rowOff>
    </xdr:from>
    <xdr:to>
      <xdr:col>15</xdr:col>
      <xdr:colOff>487680</xdr:colOff>
      <xdr:row>18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5D0B1-08D6-4E9D-ABB8-EC570475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4</xdr:row>
      <xdr:rowOff>19050</xdr:rowOff>
    </xdr:from>
    <xdr:to>
      <xdr:col>14</xdr:col>
      <xdr:colOff>213360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CC52C-D221-49C9-AC71-D4CCDD235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4413-27B3-442A-BB4C-E4D5AF814DC5}">
  <dimension ref="A1:F20"/>
  <sheetViews>
    <sheetView tabSelected="1" workbookViewId="0">
      <selection activeCell="C1" sqref="C1:C16"/>
    </sheetView>
  </sheetViews>
  <sheetFormatPr defaultRowHeight="14.4" x14ac:dyDescent="0.3"/>
  <sheetData>
    <row r="1" spans="1:6" x14ac:dyDescent="0.3">
      <c r="A1">
        <v>1</v>
      </c>
      <c r="B1">
        <v>0.92244414978015099</v>
      </c>
      <c r="C1">
        <f>B1/$D$1</f>
        <v>0.9787321080412511</v>
      </c>
      <c r="D1">
        <f>2*B1-B2</f>
        <v>0.94248890191847301</v>
      </c>
      <c r="F1">
        <v>0.92244414978015099</v>
      </c>
    </row>
    <row r="2" spans="1:6" x14ac:dyDescent="0.3">
      <c r="A2">
        <v>2</v>
      </c>
      <c r="B2">
        <v>0.90239939764182897</v>
      </c>
      <c r="C2">
        <f t="shared" ref="C2:C20" si="0">B2/$D$1</f>
        <v>0.9574642160825021</v>
      </c>
      <c r="F2">
        <v>0.90239939764182897</v>
      </c>
    </row>
    <row r="3" spans="1:6" x14ac:dyDescent="0.3">
      <c r="A3">
        <v>3</v>
      </c>
      <c r="B3">
        <v>0.90125199892844099</v>
      </c>
      <c r="C3">
        <f t="shared" si="0"/>
        <v>0.95624680258187367</v>
      </c>
      <c r="F3">
        <v>0.90125199892844099</v>
      </c>
    </row>
    <row r="4" spans="1:6" x14ac:dyDescent="0.3">
      <c r="A4">
        <v>4</v>
      </c>
      <c r="B4">
        <v>0.90054595427912698</v>
      </c>
      <c r="C4">
        <f t="shared" si="0"/>
        <v>0.95549767476946468</v>
      </c>
      <c r="F4">
        <v>0.90054595427912698</v>
      </c>
    </row>
    <row r="5" spans="1:6" x14ac:dyDescent="0.3">
      <c r="A5">
        <v>5</v>
      </c>
      <c r="B5">
        <v>0.88921645663362903</v>
      </c>
      <c r="C5">
        <f t="shared" si="0"/>
        <v>0.94347684606534266</v>
      </c>
      <c r="F5">
        <v>0.88921645663362903</v>
      </c>
    </row>
    <row r="6" spans="1:6" x14ac:dyDescent="0.3">
      <c r="A6">
        <v>6</v>
      </c>
      <c r="B6">
        <v>0.88750638709708995</v>
      </c>
      <c r="C6">
        <f t="shared" si="0"/>
        <v>0.94166242731403627</v>
      </c>
      <c r="F6">
        <v>0.88750638709708995</v>
      </c>
    </row>
    <row r="7" spans="1:6" x14ac:dyDescent="0.3">
      <c r="A7">
        <v>7</v>
      </c>
      <c r="B7">
        <v>0.88693301329120999</v>
      </c>
      <c r="C7">
        <f t="shared" si="0"/>
        <v>0.94105406597979369</v>
      </c>
      <c r="F7">
        <v>0.88693301329120999</v>
      </c>
    </row>
    <row r="8" spans="1:6" x14ac:dyDescent="0.3">
      <c r="A8">
        <v>8</v>
      </c>
      <c r="B8">
        <v>0.88702649480666895</v>
      </c>
      <c r="C8">
        <f t="shared" si="0"/>
        <v>0.94115325177950837</v>
      </c>
      <c r="F8">
        <v>0.88702649480666895</v>
      </c>
    </row>
    <row r="9" spans="1:6" x14ac:dyDescent="0.3">
      <c r="A9">
        <v>9</v>
      </c>
      <c r="B9">
        <v>0.88361265557436497</v>
      </c>
      <c r="C9">
        <f t="shared" si="0"/>
        <v>0.93753109853679639</v>
      </c>
      <c r="F9">
        <v>0.88361265557436497</v>
      </c>
    </row>
    <row r="10" spans="1:6" x14ac:dyDescent="0.3">
      <c r="A10">
        <v>10</v>
      </c>
      <c r="B10">
        <v>0.88688203227534201</v>
      </c>
      <c r="C10">
        <f t="shared" si="0"/>
        <v>0.94099997407933289</v>
      </c>
      <c r="F10">
        <v>0.88688203227534201</v>
      </c>
    </row>
    <row r="11" spans="1:6" x14ac:dyDescent="0.3">
      <c r="A11">
        <v>11</v>
      </c>
      <c r="B11">
        <v>0.88051374009199701</v>
      </c>
      <c r="C11">
        <f t="shared" si="0"/>
        <v>0.93424308583334703</v>
      </c>
      <c r="F11">
        <v>0.88051374009199701</v>
      </c>
    </row>
    <row r="12" spans="1:6" x14ac:dyDescent="0.3">
      <c r="A12">
        <v>12</v>
      </c>
      <c r="B12">
        <v>0.87330778037337697</v>
      </c>
      <c r="C12">
        <f t="shared" si="0"/>
        <v>0.92659741520109662</v>
      </c>
      <c r="F12">
        <v>0.87330778037337697</v>
      </c>
    </row>
    <row r="13" spans="1:6" x14ac:dyDescent="0.3">
      <c r="A13">
        <v>13</v>
      </c>
      <c r="B13">
        <v>0.86351345354253695</v>
      </c>
      <c r="C13">
        <f t="shared" si="0"/>
        <v>0.91620543412746991</v>
      </c>
      <c r="F13">
        <v>0.86351345354253695</v>
      </c>
    </row>
    <row r="14" spans="1:6" x14ac:dyDescent="0.3">
      <c r="A14">
        <v>14</v>
      </c>
      <c r="B14">
        <v>0.84994235782351801</v>
      </c>
      <c r="C14">
        <f t="shared" si="0"/>
        <v>0.90180622402388733</v>
      </c>
      <c r="F14">
        <v>0.84994235782351801</v>
      </c>
    </row>
    <row r="15" spans="1:6" x14ac:dyDescent="0.3">
      <c r="A15">
        <v>15</v>
      </c>
      <c r="B15">
        <v>0.84940073860394805</v>
      </c>
      <c r="C15">
        <f t="shared" si="0"/>
        <v>0.90123155495514018</v>
      </c>
      <c r="F15">
        <v>0.84940073860394805</v>
      </c>
    </row>
    <row r="16" spans="1:6" x14ac:dyDescent="0.3">
      <c r="A16">
        <v>16</v>
      </c>
      <c r="B16">
        <v>0.85268704945407403</v>
      </c>
      <c r="C16">
        <f t="shared" si="0"/>
        <v>0.90471839797624798</v>
      </c>
      <c r="F16">
        <v>0.85268704945407403</v>
      </c>
    </row>
    <row r="17" spans="1:6" x14ac:dyDescent="0.3">
      <c r="A17">
        <v>17</v>
      </c>
      <c r="B17">
        <v>0.82238818674707004</v>
      </c>
      <c r="C17">
        <f t="shared" si="0"/>
        <v>0.87257068499487556</v>
      </c>
      <c r="F17">
        <v>0.82238818674707004</v>
      </c>
    </row>
    <row r="18" spans="1:6" x14ac:dyDescent="0.3">
      <c r="A18">
        <v>18</v>
      </c>
      <c r="B18">
        <v>0.75337535719283399</v>
      </c>
      <c r="C18">
        <f t="shared" si="0"/>
        <v>0.79934666144005406</v>
      </c>
      <c r="F18">
        <v>0.75337535719283399</v>
      </c>
    </row>
    <row r="19" spans="1:6" x14ac:dyDescent="0.3">
      <c r="A19">
        <v>19</v>
      </c>
      <c r="B19">
        <v>0.63483410538830298</v>
      </c>
      <c r="C19">
        <f t="shared" si="0"/>
        <v>0.6735719689601366</v>
      </c>
      <c r="F19">
        <v>0.63483410538830298</v>
      </c>
    </row>
    <row r="20" spans="1:6" x14ac:dyDescent="0.3">
      <c r="A20">
        <v>20</v>
      </c>
      <c r="B20">
        <v>0.73297417099038698</v>
      </c>
      <c r="C20">
        <f t="shared" si="0"/>
        <v>0.77770058564975075</v>
      </c>
      <c r="F20">
        <v>0.73297417099038698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2020-03-13T17:04:39Z</dcterms:created>
  <dcterms:modified xsi:type="dcterms:W3CDTF">2020-03-13T17:39:21Z</dcterms:modified>
</cp:coreProperties>
</file>