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da\Documents\ResearchFiles\Rutgers-Andrei\CDW-Peak-Analyzer\SimulatedData\"/>
    </mc:Choice>
  </mc:AlternateContent>
  <xr:revisionPtr revIDLastSave="0" documentId="8_{B94CA53F-C440-462B-90B6-9CACC63F54E5}" xr6:coauthVersionLast="45" xr6:coauthVersionMax="45" xr10:uidLastSave="{00000000-0000-0000-0000-000000000000}"/>
  <bookViews>
    <workbookView xWindow="-108" yWindow="-108" windowWidth="23256" windowHeight="12576" xr2:uid="{C711CE57-5E77-4008-80FE-7CA8F150E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<sst xmlns="http://schemas.openxmlformats.org/spreadsheetml/2006/main" count="6" uniqueCount="6">
  <si>
    <t>Hump Location</t>
  </si>
  <si>
    <t>Image Width (in Lattice Spacing)</t>
  </si>
  <si>
    <t>Power Law Exponent</t>
  </si>
  <si>
    <t>Exponential Coefficient</t>
  </si>
  <si>
    <t>R^2</t>
  </si>
  <si>
    <t>Hump Location Relative to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</si>
</sst>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DA80-8235-4458-B331-06C98FB0DBBC}">
  <dimension ref="B1:G5"/>
  <sheetViews>
    <sheetView tabSelected="1" workbookViewId="0">
      <selection activeCell="D2" sqref="D2"/>
    </sheetView>
  </sheetViews>
  <sheetFormatPr defaultRowHeight="14.4" x14ac:dyDescent="0.3"/>
  <cols>
    <col min="1" max="2" width="27.33203125" bestFit="1" customWidth="1"/>
    <col min="3" max="3" width="13.44140625" bestFit="1" customWidth="1"/>
    <col min="4" max="4" width="26.5546875" bestFit="1" customWidth="1"/>
    <col min="5" max="5" width="18.33203125" bestFit="1" customWidth="1"/>
    <col min="6" max="6" width="20.21875" bestFit="1" customWidth="1"/>
    <col min="7" max="7" width="7" bestFit="1" customWidth="1"/>
  </cols>
  <sheetData>
    <row r="1" spans="2:7" x14ac:dyDescent="0.3">
      <c r="B1" t="s">
        <v>1</v>
      </c>
      <c r="C1" t="s">
        <v>0</v>
      </c>
      <c r="D1" t="s">
        <v>5</v>
      </c>
      <c r="E1" t="s">
        <v>2</v>
      </c>
      <c r="F1" t="s">
        <v>3</v>
      </c>
      <c r="G1" t="s">
        <v>4</v>
      </c>
    </row>
    <row r="2" spans="2:7" x14ac:dyDescent="0.3">
      <c r="B2">
        <v>8</v>
      </c>
      <c r="C2">
        <v>5</v>
      </c>
      <c r="D2">
        <f>C2/B2</f>
        <v>0.625</v>
      </c>
      <c r="E2">
        <v>-3.2000000000000001E-2</v>
      </c>
      <c r="G2">
        <v>0.69699999999999995</v>
      </c>
    </row>
    <row r="3" spans="2:7" x14ac:dyDescent="0.3">
      <c r="B3">
        <v>16</v>
      </c>
      <c r="C3">
        <v>11</v>
      </c>
      <c r="D3">
        <f>C3/B3</f>
        <v>0.6875</v>
      </c>
      <c r="E3">
        <v>-5.0000000000000001E-3</v>
      </c>
      <c r="G3">
        <v>0.72919999999999996</v>
      </c>
    </row>
    <row r="4" spans="2:7" x14ac:dyDescent="0.3">
      <c r="B4">
        <v>24</v>
      </c>
      <c r="C4">
        <v>14</v>
      </c>
      <c r="D4">
        <f>C4/B4</f>
        <v>0.58333333333333337</v>
      </c>
      <c r="E4">
        <v>-3.0000000000000001E-3</v>
      </c>
      <c r="G4">
        <v>0.83740000000000003</v>
      </c>
    </row>
    <row r="5" spans="2:7" x14ac:dyDescent="0.3">
      <c r="B5">
        <v>32</v>
      </c>
      <c r="C5">
        <v>16</v>
      </c>
      <c r="D5">
        <f>C5/B5</f>
        <v>0.5</v>
      </c>
      <c r="E5">
        <v>-3.0000000000000001E-3</v>
      </c>
      <c r="G5">
        <v>0.80220000000000002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Skanda</dc:creator>
  <cp:lastModifiedBy>Skanda</cp:lastModifiedBy>
  <dcterms:created xsi:type="dcterms:W3CDTF">2020-03-27T18:49:28Z</dcterms:created>
  <dcterms:modified xsi:type="dcterms:W3CDTF">2020-04-10T14:42:45Z</dcterms:modified>
</cp:coreProperties>
</file>