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<sst xmlns="http://schemas.openxmlformats.org/spreadsheetml/2006/main" count="47" uniqueCount="21">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</sst>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45497.162086966644</v>
      </c>
      <c r="H68" s="1">
        <v>34156.833308702822</v>
      </c>
      <c r="I68" s="1">
        <v>49550.127821981558</v>
      </c>
      <c r="J68" s="1">
        <v>124.55960506814552</v>
      </c>
      <c r="K68" s="1">
        <v>1130.0648745512763</v>
      </c>
      <c r="L68" s="1">
        <v>410.73484433501818</v>
      </c>
      <c r="M68" s="1">
        <v>99.841124989618976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46220.075079756869</v>
      </c>
      <c r="H69" s="1">
        <v>34683.241501195349</v>
      </c>
      <c r="I69" s="1">
        <v>49385.940609741716</v>
      </c>
      <c r="J69" s="1">
        <v>251.17735996225557</v>
      </c>
      <c r="K69" s="1">
        <v>2278.3404829876849</v>
      </c>
      <c r="L69" s="1">
        <v>956.4642538379652</v>
      </c>
      <c r="M69" s="1">
        <v>261.97474385598667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46924.41609328863</v>
      </c>
      <c r="H70" s="1">
        <v>35195.983526028002</v>
      </c>
      <c r="I70" s="1">
        <v>49187.054697630636</v>
      </c>
      <c r="J70" s="1">
        <v>419.35275556012874</v>
      </c>
      <c r="K70" s="1">
        <v>3804.5706619375069</v>
      </c>
      <c r="L70" s="1">
        <v>1806.7520588408072</v>
      </c>
      <c r="M70" s="1">
        <v>536.14517363353968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47605.206025478292</v>
      </c>
      <c r="H71" s="1">
        <v>35691.516940436937</v>
      </c>
      <c r="I71" s="1">
        <v>48950.415760670752</v>
      </c>
      <c r="J71" s="1">
        <v>597.35073573761451</v>
      </c>
      <c r="K71" s="1">
        <v>5423.3016318754744</v>
      </c>
      <c r="L71" s="1">
        <v>2865.6329911571793</v>
      </c>
      <c r="M71" s="1">
        <v>900.18445170317216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48257.268013160276</v>
      </c>
      <c r="H72" s="1">
        <v>36166.16397911845</v>
      </c>
      <c r="I72" s="1">
        <v>48673.111120482761</v>
      </c>
      <c r="J72" s="1">
        <v>758.05038454637167</v>
      </c>
      <c r="K72" s="1">
        <v>6891.3671322397431</v>
      </c>
      <c r="L72" s="1">
        <v>3996.99293669905</v>
      </c>
      <c r="M72" s="1">
        <v>1309.3597551255511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48050.75107862911</v>
      </c>
      <c r="H73" s="1">
        <v>36004.046127122318</v>
      </c>
      <c r="I73" s="1">
        <v>48429.533483965584</v>
      </c>
      <c r="J73" s="1">
        <v>963.60154265228164</v>
      </c>
      <c r="K73" s="1">
        <v>8777.6002027316881</v>
      </c>
      <c r="L73" s="1">
        <v>5525.1692975855422</v>
      </c>
      <c r="M73" s="1">
        <v>1868.1501365573879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47575.232650580459</v>
      </c>
      <c r="H74" s="1">
        <v>35640.8696824168</v>
      </c>
      <c r="I74" s="1">
        <v>47902.902954851437</v>
      </c>
      <c r="J74" s="1">
        <v>1166.8912450469834</v>
      </c>
      <c r="K74" s="1">
        <v>10657.709447585536</v>
      </c>
      <c r="L74" s="1">
        <v>7213.1031450757009</v>
      </c>
      <c r="M74" s="1">
        <v>2499.2059696659294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46837.121820355678</v>
      </c>
      <c r="H75" s="1">
        <v>35081.533842504352</v>
      </c>
      <c r="I75" s="1">
        <v>47101.086627310047</v>
      </c>
      <c r="J75" s="1">
        <v>1368.6386529032695</v>
      </c>
      <c r="K75" s="1">
        <v>12541.117013765559</v>
      </c>
      <c r="L75" s="1">
        <v>9055.7707893892912</v>
      </c>
      <c r="M75" s="1">
        <v>3198.6707227755951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45848.529526385559</v>
      </c>
      <c r="H76" s="1">
        <v>34335.189393650318</v>
      </c>
      <c r="I76" s="1">
        <v>46038.16942292836</v>
      </c>
      <c r="J76" s="1">
        <v>1569.6552275458751</v>
      </c>
      <c r="K76" s="1">
        <v>14437.734474898441</v>
      </c>
      <c r="L76" s="1">
        <v>11050.857488208565</v>
      </c>
      <c r="M76" s="1">
        <v>3964.0251043121671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44629.832847998405</v>
      </c>
      <c r="H77" s="1">
        <v>33417.156643057955</v>
      </c>
      <c r="I77" s="1">
        <v>44736.916308019601</v>
      </c>
      <c r="J77" s="1">
        <v>1769.7253087297531</v>
      </c>
      <c r="K77" s="1">
        <v>16347.68049622209</v>
      </c>
      <c r="L77" s="1">
        <v>13190.380379931399</v>
      </c>
      <c r="M77" s="1">
        <v>4791.0216803084477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43208.522012898015</v>
      </c>
      <c r="H78" s="1">
        <v>32348.059489376505</v>
      </c>
      <c r="I78" s="1">
        <v>43227.455539951428</v>
      </c>
      <c r="J78" s="1">
        <v>1968.9931039638393</v>
      </c>
      <c r="K78" s="1">
        <v>18273.960715762918</v>
      </c>
      <c r="L78" s="1">
        <v>15469.30542591946</v>
      </c>
      <c r="M78" s="1">
        <v>5676.672262982639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41614.824349398361</v>
      </c>
      <c r="H79" s="1">
        <v>31150.54861160423</v>
      </c>
      <c r="I79" s="1">
        <v>41542.728038980567</v>
      </c>
      <c r="J79" s="1">
        <v>2166.9705816134115</v>
      </c>
      <c r="K79" s="1">
        <v>20213.278442271785</v>
      </c>
      <c r="L79" s="1">
        <v>17877.976497366883</v>
      </c>
      <c r="M79" s="1">
        <v>6616.4873418501866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39880.41574562867</v>
      </c>
      <c r="H80" s="1">
        <v>29848.338791261685</v>
      </c>
      <c r="I80" s="1">
        <v>39717.054358641326</v>
      </c>
      <c r="J80" s="1">
        <v>2362.8732711985353</v>
      </c>
      <c r="K80" s="1">
        <v>22159.014135657348</v>
      </c>
      <c r="L80" s="1">
        <v>20403.67660496898</v>
      </c>
      <c r="M80" s="1">
        <v>7604.9814607017906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38037.319332304163</v>
      </c>
      <c r="H81" s="1">
        <v>28465.387184719642</v>
      </c>
      <c r="I81" s="1">
        <v>37784.907888419461</v>
      </c>
      <c r="J81" s="1">
        <v>2556.6596117145627</v>
      </c>
      <c r="K81" s="1">
        <v>24110.916150716381</v>
      </c>
      <c r="L81" s="1">
        <v>23039.374763783999</v>
      </c>
      <c r="M81" s="1">
        <v>8638.9291368556296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36116.902008368124</v>
      </c>
      <c r="H82" s="1">
        <v>27025.145290919711</v>
      </c>
      <c r="I82" s="1">
        <v>35779.811734191557</v>
      </c>
      <c r="J82" s="1">
        <v>2748.016158489153</v>
      </c>
      <c r="K82" s="1">
        <v>26065.641241107838</v>
      </c>
      <c r="L82" s="1">
        <v>25775.540004261395</v>
      </c>
      <c r="M82" s="1">
        <v>9714.3519981344325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34149.011432981686</v>
      </c>
      <c r="H83" s="1">
        <v>25549.916251138613</v>
      </c>
      <c r="I83" s="1">
        <v>33733.406123515277</v>
      </c>
      <c r="J83" s="1">
        <v>2936.5877732479648</v>
      </c>
      <c r="K83" s="1">
        <v>28018.855074446437</v>
      </c>
      <c r="L83" s="1">
        <v>28601.800755358941</v>
      </c>
      <c r="M83" s="1">
        <v>10827.123452911321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32161.280780328922</v>
      </c>
      <c r="H84" s="1">
        <v>24060.337679765045</v>
      </c>
      <c r="I84" s="1">
        <v>31674.714499982703</v>
      </c>
      <c r="J84" s="1">
        <v>3120.3410737545701</v>
      </c>
      <c r="K84" s="1">
        <v>29949.4902302831</v>
      </c>
      <c r="L84" s="1">
        <v>31490.289534889096</v>
      </c>
      <c r="M84" s="1">
        <v>11966.637164423388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30177.972179337339</v>
      </c>
      <c r="H85" s="1">
        <v>22574.519268640368</v>
      </c>
      <c r="I85" s="1">
        <v>29628.988883985086</v>
      </c>
      <c r="J85" s="1">
        <v>3297.5722340438952</v>
      </c>
      <c r="K85" s="1">
        <v>31838.635116808939</v>
      </c>
      <c r="L85" s="1">
        <v>34413.652055867009</v>
      </c>
      <c r="M85" s="1">
        <v>13122.563285306047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28218.022346283571</v>
      </c>
      <c r="H86" s="1">
        <v>21106.583631935962</v>
      </c>
      <c r="I86" s="1">
        <v>27615.815149968199</v>
      </c>
      <c r="J86" s="1">
        <v>3466.1810273596334</v>
      </c>
      <c r="K86" s="1">
        <v>33662.573122312533</v>
      </c>
      <c r="L86" s="1">
        <v>37337.867685133977</v>
      </c>
      <c r="M86" s="1">
        <v>14282.126669760577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26297.319213619645</v>
      </c>
      <c r="H87" s="1">
        <v>19668.37181080697</v>
      </c>
      <c r="I87" s="1">
        <v>25651.400731568156</v>
      </c>
      <c r="J87" s="1">
        <v>3624.6789483028861</v>
      </c>
      <c r="K87" s="1">
        <v>35402.543126599187</v>
      </c>
      <c r="L87" s="1">
        <v>40232.865331000685</v>
      </c>
      <c r="M87" s="1">
        <v>15434.149041422423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24429.349096552534</v>
      </c>
      <c r="H88" s="1">
        <v>18269.92884294585</v>
      </c>
      <c r="I88" s="1">
        <v>23749.249285924197</v>
      </c>
      <c r="J88" s="1">
        <v>3771.8848315477171</v>
      </c>
      <c r="K88" s="1">
        <v>37041.975563765714</v>
      </c>
      <c r="L88" s="1">
        <v>43070.154497141157</v>
      </c>
      <c r="M88" s="1">
        <v>16568.157209202374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22625.214971631514</v>
      </c>
      <c r="H89" s="1">
        <v>16919.518496612862</v>
      </c>
      <c r="I89" s="1">
        <v>21920.223203133206</v>
      </c>
      <c r="J89" s="1">
        <v>3907.038279268324</v>
      </c>
      <c r="K89" s="1">
        <v>38567.775233904722</v>
      </c>
      <c r="L89" s="1">
        <v>45824.738185751106</v>
      </c>
      <c r="M89" s="1">
        <v>17675.113121469563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20893.726854837321</v>
      </c>
      <c r="H90" s="1">
        <v>15623.691659434049</v>
      </c>
      <c r="I90" s="1">
        <v>20172.682121512273</v>
      </c>
      <c r="J90" s="1">
        <v>4029.829131342236</v>
      </c>
      <c r="K90" s="1">
        <v>39970.821117067877</v>
      </c>
      <c r="L90" s="1">
        <v>48476.2083693635</v>
      </c>
      <c r="M90" s="1">
        <v>18747.829668498576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19241.547233546858</v>
      </c>
      <c r="H91" s="1">
        <v>14387.395660188937</v>
      </c>
      <c r="I91" s="1">
        <v>18512.676936934367</v>
      </c>
      <c r="J91" s="1">
        <v>4139.9100177639848</v>
      </c>
      <c r="K91" s="1">
        <v>41241.328251595842</v>
      </c>
      <c r="L91" s="1">
        <v>51003.494412998225</v>
      </c>
      <c r="M91" s="1">
        <v>19778.924820371485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17673.375233186984</v>
      </c>
      <c r="H92" s="1">
        <v>13214.112352098053</v>
      </c>
      <c r="I92" s="1">
        <v>16944.180278605872</v>
      </c>
      <c r="J92" s="1">
        <v>4237.2767048918167</v>
      </c>
      <c r="K92" s="1">
        <v>42372.767048918162</v>
      </c>
      <c r="L92" s="1">
        <v>53389.686481636891</v>
      </c>
      <c r="M92" s="1">
        <v>20762.6558539699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16192.178933048326</v>
      </c>
      <c r="H93" s="1">
        <v>12106.032028861697</v>
      </c>
      <c r="I93" s="1">
        <v>15469.359860041506</v>
      </c>
      <c r="J93" s="1">
        <v>4323.1292789601657</v>
      </c>
      <c r="K93" s="1">
        <v>43371.487061421532</v>
      </c>
      <c r="L93" s="1">
        <v>55634.199141214907</v>
      </c>
      <c r="M93" s="1">
        <v>21699.374808331275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14799.894761736927</v>
      </c>
      <c r="H94" s="1">
        <v>11064.576396972954</v>
      </c>
      <c r="I94" s="1">
        <v>14089.291142431724</v>
      </c>
      <c r="J94" s="1">
        <v>4397.8717723290129</v>
      </c>
      <c r="K94" s="1">
        <v>44239.389066221949</v>
      </c>
      <c r="L94" s="1">
        <v>57729.925158585793</v>
      </c>
      <c r="M94" s="1">
        <v>22585.79700561531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13497.443126009568</v>
      </c>
      <c r="H95" s="1">
        <v>10090.410182844207</v>
      </c>
      <c r="I95" s="1">
        <v>12804.005764303398</v>
      </c>
      <c r="J95" s="1">
        <v>4461.8113237419984</v>
      </c>
      <c r="K95" s="1">
        <v>44978.769406970743</v>
      </c>
      <c r="L95" s="1">
        <v>59670.44283524793</v>
      </c>
      <c r="M95" s="1">
        <v>23418.522840718906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12284.363158698554</v>
      </c>
      <c r="H96" s="1">
        <v>9183.1679912354921</v>
      </c>
      <c r="I96" s="1">
        <v>11612.177742796139</v>
      </c>
      <c r="J96" s="1">
        <v>4515.3263450475642</v>
      </c>
      <c r="K96" s="1">
        <v>45593.207777861659</v>
      </c>
      <c r="L96" s="1">
        <v>61451.704152237646</v>
      </c>
      <c r="M96" s="1">
        <v>24194.979994589736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11159.04068994043</v>
      </c>
      <c r="H97" s="1">
        <v>8341.6246613188014</v>
      </c>
      <c r="I97" s="1">
        <v>10511.3736319777</v>
      </c>
      <c r="J97" s="1">
        <v>4558.8415292692644</v>
      </c>
      <c r="K97" s="1">
        <v>46087.260398534425</v>
      </c>
      <c r="L97" s="1">
        <v>63071.718313567602</v>
      </c>
      <c r="M97" s="1">
        <v>24913.328393969288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10118.942762937033</v>
      </c>
      <c r="H98" s="1">
        <v>7563.8704627321731</v>
      </c>
      <c r="I98" s="1">
        <v>9498.3019609618605</v>
      </c>
      <c r="J98" s="1">
        <v>4592.8080728480745</v>
      </c>
      <c r="K98" s="1">
        <v>46466.198196003053</v>
      </c>
      <c r="L98" s="1">
        <v>64530.252071876261</v>
      </c>
      <c r="M98" s="1">
        <v>25572.369225745922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9160.8289182199187</v>
      </c>
      <c r="H99" s="1">
        <v>6847.4688882530754</v>
      </c>
      <c r="I99" s="1">
        <v>8569.0340590269807</v>
      </c>
      <c r="J99" s="1">
        <v>4617.6856611932772</v>
      </c>
      <c r="K99" s="1">
        <v>46735.759419017966</v>
      </c>
      <c r="L99" s="1">
        <v>65828.513587422145</v>
      </c>
      <c r="M99" s="1">
        <v>26171.444423278866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8280.9375067785422</v>
      </c>
      <c r="H100" s="1">
        <v>6189.5957578689704</v>
      </c>
      <c r="I100" s="1">
        <v>7719.1954091603693</v>
      </c>
      <c r="J100" s="1">
        <v>4633.9272378084661</v>
      </c>
      <c r="K100" s="1">
        <v>46901.930247913369</v>
      </c>
      <c r="L100" s="1">
        <v>66968.844066070305</v>
      </c>
      <c r="M100" s="1">
        <v>26710.335809541466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7475.1467417392487</v>
      </c>
      <c r="H101" s="1">
        <v>5587.1594289303694</v>
      </c>
      <c r="I101" s="1">
        <v>6944.1281201183856</v>
      </c>
      <c r="J101" s="1">
        <v>4641.9698231745679</v>
      </c>
      <c r="K101" s="1">
        <v>46970.788962188089</v>
      </c>
      <c r="L101" s="1">
        <v>67954.474920154127</v>
      </c>
      <c r="M101" s="1">
        <v>27189.186884454266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6739.1112659208366</v>
      </c>
      <c r="H102" s="1">
        <v>5036.9027021657421</v>
      </c>
      <c r="I102" s="1">
        <v>6239.0261204946455</v>
      </c>
      <c r="J102" s="1">
        <v>4642.2329422873272</v>
      </c>
      <c r="K102" s="1">
        <v>46948.431059470306</v>
      </c>
      <c r="L102" s="1">
        <v>68789.386310143978</v>
      </c>
      <c r="M102" s="1">
        <v>27608.462163803888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6068.3757501154878</v>
      </c>
      <c r="H103" s="1">
        <v>4535.4875621799692</v>
      </c>
      <c r="I103" s="1">
        <v>5599.0453287558012</v>
      </c>
      <c r="J103" s="1">
        <v>4635.1548300008162</v>
      </c>
      <c r="K103" s="1">
        <v>46841.280855641242</v>
      </c>
      <c r="L103" s="1">
        <v>69478.731935468633</v>
      </c>
      <c r="M103" s="1">
        <v>27969.132089767518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5458.467501526542</v>
      </c>
      <c r="H104" s="1">
        <v>4079.5642363570369</v>
      </c>
      <c r="I104" s="1">
        <v>5019.3914142535859</v>
      </c>
      <c r="J104" s="1">
        <v>4621.3316316582614</v>
      </c>
      <c r="K104" s="1">
        <v>46657.44587182418</v>
      </c>
      <c r="L104" s="1">
        <v>70030.86364587865</v>
      </c>
      <c r="M104" s="1">
        <v>28273.505475903483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4904.9703099454764</v>
      </c>
      <c r="H105" s="1">
        <v>3665.8262400312615</v>
      </c>
      <c r="I105" s="1">
        <v>4495.3879044187552</v>
      </c>
      <c r="J105" s="1">
        <v>4601.3697656367322</v>
      </c>
      <c r="K105" s="1">
        <v>46405.173591747014</v>
      </c>
      <c r="L105" s="1">
        <v>70455.097136922574</v>
      </c>
      <c r="M105" s="1">
        <v>28524.349735296739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4403.581842865241</v>
      </c>
      <c r="H106" s="1">
        <v>3291.0531371096431</v>
      </c>
      <c r="I106" s="1">
        <v>4022.5273728540187</v>
      </c>
      <c r="J106" s="1">
        <v>4575.8396356954736</v>
      </c>
      <c r="K106" s="1">
        <v>46092.342485007459</v>
      </c>
      <c r="L106" s="1">
        <v>70760.901237493701</v>
      </c>
      <c r="M106" s="1">
        <v>28724.571183185446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3950.1568649627925</v>
      </c>
      <c r="H107" s="1">
        <v>2952.1427177139012</v>
      </c>
      <c r="I107" s="1">
        <v>3596.5083121926245</v>
      </c>
      <c r="J107" s="1">
        <v>4545.2716580151928</v>
      </c>
      <c r="K107" s="1">
        <v>45726.388765113843</v>
      </c>
      <c r="L107" s="1">
        <v>70957.714224887779</v>
      </c>
      <c r="M107" s="1">
        <v>28877.14345733259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3540.7384398460176</v>
      </c>
      <c r="H108" s="1">
        <v>2646.1342059157773</v>
      </c>
      <c r="I108" s="1">
        <v>3213.2600947505948</v>
      </c>
      <c r="J108" s="1">
        <v>4510.1525587126443</v>
      </c>
      <c r="K108" s="1">
        <v>45314.243020441776</v>
      </c>
      <c r="L108" s="1">
        <v>71054.772624750534</v>
      </c>
      <c r="M108" s="1">
        <v>28985.038530159385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3171.5791027785394</v>
      </c>
      <c r="H109" s="1">
        <v>2370.2239837339012</v>
      </c>
      <c r="I109" s="1">
        <v>2868.9581843276069</v>
      </c>
      <c r="J109" s="1">
        <v>4470.9245227552619</v>
      </c>
      <c r="K109" s="1">
        <v>44862.302012499611</v>
      </c>
      <c r="L109" s="1">
        <v>71060.993976667392</v>
      </c>
      <c r="M109" s="1">
        <v>29051.177656083655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2839.1537955366175</v>
      </c>
      <c r="H110" s="1">
        <v>2121.7751695923012</v>
      </c>
      <c r="I110" s="1">
        <v>2560.0315071063646</v>
      </c>
      <c r="J110" s="1">
        <v>4428.0023185253376</v>
      </c>
      <c r="K110" s="1">
        <v>44376.586245941398</v>
      </c>
      <c r="L110" s="1">
        <v>70985.158513715985</v>
      </c>
      <c r="M110" s="1">
        <v>29078.503239806061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2540.1661459105912</v>
      </c>
      <c r="H111" s="1">
        <v>1898.3222333017038</v>
      </c>
      <c r="I111" s="1">
        <v>2283.1636348492366</v>
      </c>
      <c r="J111" s="1">
        <v>4381.7771773601835</v>
      </c>
      <c r="K111" s="1">
        <v>43862.768549300577</v>
      </c>
      <c r="L111" s="1">
        <v>70835.901304008774</v>
      </c>
      <c r="M111" s="1">
        <v>29069.973013391969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2271.549466956134</v>
      </c>
      <c r="H112" s="1">
        <v>1697.5716744924769</v>
      </c>
      <c r="I112" s="1">
        <v>2035.2891904910427</v>
      </c>
      <c r="J112" s="1">
        <v>4332.6107508801342</v>
      </c>
      <c r="K112" s="1">
        <v>43326.107508801339</v>
      </c>
      <c r="L112" s="1">
        <v>70621.555239346169</v>
      </c>
      <c r="M112" s="1">
        <v>29028.492030896898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2030.4636532409254</v>
      </c>
      <c r="H113" s="1">
        <v>1517.3996434934334</v>
      </c>
      <c r="I113" s="1">
        <v>1813.5866616004473</v>
      </c>
      <c r="J113" s="1">
        <v>4280.8674796079276</v>
      </c>
      <c r="K113" s="1">
        <v>42771.420559036727</v>
      </c>
      <c r="L113" s="1">
        <v>70349.928309175331</v>
      </c>
      <c r="M113" s="1">
        <v>28957.002304410151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1814.2889682178493</v>
      </c>
      <c r="H114" s="1">
        <v>1355.8472467808504</v>
      </c>
      <c r="I114" s="1">
        <v>1615.468604726982</v>
      </c>
      <c r="J114" s="1">
        <v>4227.0207542965099</v>
      </c>
      <c r="K114" s="1">
        <v>42203.138018558959</v>
      </c>
      <c r="L114" s="1">
        <v>70027.973411496787</v>
      </c>
      <c r="M114" s="1">
        <v>28858.879735670413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1620.6175513392716</v>
      </c>
      <c r="H115" s="1">
        <v>1211.1141554356527</v>
      </c>
      <c r="I115" s="1">
        <v>1438.5700448089901</v>
      </c>
      <c r="J115" s="1">
        <v>4171.549875257916</v>
      </c>
      <c r="K115" s="1">
        <v>41625.388725361881</v>
      </c>
      <c r="L115" s="1">
        <v>69662.298250968146</v>
      </c>
      <c r="M115" s="1">
        <v>28737.544781037919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1447.2433267551799</v>
      </c>
      <c r="H116" s="1">
        <v>1081.5510253905829</v>
      </c>
      <c r="I116" s="1">
        <v>1280.7357184749133</v>
      </c>
      <c r="J116" s="1">
        <v>4114.9054057961976</v>
      </c>
      <c r="K116" s="1">
        <v>41042.019364289452</v>
      </c>
      <c r="L116" s="1">
        <v>69259.296705751069</v>
      </c>
      <c r="M116" s="1">
        <v>28596.318599619735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1292.1508673670317</v>
      </c>
      <c r="H117" s="1">
        <v>965.65114258293079</v>
      </c>
      <c r="I117" s="1">
        <v>1140.0066770913525</v>
      </c>
      <c r="J117" s="1">
        <v>4057.5097849771137</v>
      </c>
      <c r="K117" s="1">
        <v>40456.607441824439</v>
      </c>
      <c r="L117" s="1">
        <v>68825.140526720032</v>
      </c>
      <c r="M117" s="1">
        <v>28438.413981521138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1153.5036578058011</v>
      </c>
      <c r="H118" s="1">
        <v>862.04162382345828</v>
      </c>
      <c r="I118" s="1">
        <v>1014.6066530477239</v>
      </c>
      <c r="J118" s="1">
        <v>3999.7621476330896</v>
      </c>
      <c r="K118" s="1">
        <v>39872.514874044391</v>
      </c>
      <c r="L118" s="1">
        <v>68365.842588658939</v>
      </c>
      <c r="M118" s="1">
        <v>28266.957220037137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1029.6321062482211</v>
      </c>
      <c r="H119" s="1">
        <v>769.47443425880647</v>
      </c>
      <c r="I119" s="1">
        <v>902.9284989514</v>
      </c>
      <c r="J119" s="1">
        <v>3942.0353184888704</v>
      </c>
      <c r="K119" s="1">
        <v>39292.862343400324</v>
      </c>
      <c r="L119" s="1">
        <v>67887.188324541945</v>
      </c>
      <c r="M119" s="1">
        <v>28084.956768271772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919.0215762994668</v>
      </c>
      <c r="H120" s="1">
        <v>686.8174235591855</v>
      </c>
      <c r="I120" s="1">
        <v>803.52093195921395</v>
      </c>
      <c r="J120" s="1">
        <v>3884.6737520199845</v>
      </c>
      <c r="K120" s="1">
        <v>38720.512062375354</v>
      </c>
      <c r="L120" s="1">
        <v>67394.680478948503</v>
      </c>
      <c r="M120" s="1">
        <v>27895.27838996533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820.30064477159431</v>
      </c>
      <c r="H121" s="1">
        <v>613.04553414620716</v>
      </c>
      <c r="I121" s="1">
        <v>715.07575223980677</v>
      </c>
      <c r="J121" s="1">
        <v>3828.0012121958871</v>
      </c>
      <c r="K121" s="1">
        <v>38158.146642339423</v>
      </c>
      <c r="L121" s="1">
        <v>66893.651849022674</v>
      </c>
      <c r="M121" s="1">
        <v>27700.690789778124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732.2297373998814</v>
      </c>
      <c r="H122" s="1">
        <v>547.23229463435587</v>
      </c>
      <c r="I122" s="1">
        <v>636.41565351162114</v>
      </c>
      <c r="J122" s="1">
        <v>3772.323183689814</v>
      </c>
      <c r="K122" s="1">
        <v>37608.294592960403</v>
      </c>
      <c r="L122" s="1">
        <v>66389.290511997911</v>
      </c>
      <c r="M122" s="1">
        <v>27503.875984338869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653.6902507670527</v>
      </c>
      <c r="H123" s="1">
        <v>488.54167899933833</v>
      </c>
      <c r="I123" s="1">
        <v>566.48270286714455</v>
      </c>
      <c r="J123" s="1">
        <v>3717.917703747718</v>
      </c>
      <c r="K123" s="1">
        <v>37073.239642754619</v>
      </c>
      <c r="L123" s="1">
        <v>65886.460994060239</v>
      </c>
      <c r="M123" s="1">
        <v>27307.355877439295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583.67423347194267</v>
      </c>
      <c r="H124" s="1">
        <v>436.22038570380909</v>
      </c>
      <c r="I124" s="1">
        <v>504.32753500258406</v>
      </c>
      <c r="J124" s="1">
        <v>3665.0470787483196</v>
      </c>
      <c r="K124" s="1">
        <v>36555.137565286495</v>
      </c>
      <c r="L124" s="1">
        <v>65389.890810304416</v>
      </c>
      <c r="M124" s="1">
        <v>27113.570811366844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521.27467155123088</v>
      </c>
      <c r="H125" s="1">
        <v>389.59057010899403</v>
      </c>
      <c r="I125" s="1">
        <v>449.09928105120457</v>
      </c>
      <c r="J125" s="1">
        <v>3613.938497875743</v>
      </c>
      <c r="K125" s="1">
        <v>36055.822235457046</v>
      </c>
      <c r="L125" s="1">
        <v>64903.806451387303</v>
      </c>
      <c r="M125" s="1">
        <v>26924.730522650629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465.67640115797576</v>
      </c>
      <c r="H126" s="1">
        <v>348.04304709580663</v>
      </c>
      <c r="I126" s="1">
        <v>400.03623319166297</v>
      </c>
      <c r="J126" s="1">
        <v>3564.8069609696713</v>
      </c>
      <c r="K126" s="1">
        <v>35577.033088782664</v>
      </c>
      <c r="L126" s="1">
        <v>64432.320214571257</v>
      </c>
      <c r="M126" s="1">
        <v>26742.976798745862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416.14673941303954</v>
      </c>
      <c r="H127" s="1">
        <v>311.03028420905218</v>
      </c>
      <c r="I127" s="1">
        <v>356.45644815809254</v>
      </c>
      <c r="J127" s="1">
        <v>3517.8507582040943</v>
      </c>
      <c r="K127" s="1">
        <v>35120.368480859455</v>
      </c>
      <c r="L127" s="1">
        <v>63979.333617974837</v>
      </c>
      <c r="M127" s="1">
        <v>26570.346269804719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372.00991614197943</v>
      </c>
      <c r="H128" s="1">
        <v>278.04728815432134</v>
      </c>
      <c r="I128" s="1">
        <v>317.73469293184212</v>
      </c>
      <c r="J128" s="1">
        <v>3473.0385981338577</v>
      </c>
      <c r="K128" s="1">
        <v>34685.157758006542</v>
      </c>
      <c r="L128" s="1">
        <v>63544.625232325219</v>
      </c>
      <c r="M128" s="1">
        <v>26407.147802406544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332.64897495690582</v>
      </c>
      <c r="H129" s="1">
        <v>248.63302201804464</v>
      </c>
      <c r="I129" s="1">
        <v>283.30319421279626</v>
      </c>
      <c r="J129" s="1">
        <v>3430.1198177993133</v>
      </c>
      <c r="K129" s="1">
        <v>34268.557188567509</v>
      </c>
      <c r="L129" s="1">
        <v>63123.907889757749</v>
      </c>
      <c r="M129" s="1">
        <v>26251.983669601319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297.52044797248197</v>
      </c>
      <c r="H130" s="1">
        <v>222.38137135739177</v>
      </c>
      <c r="I130" s="1">
        <v>252.66323340378364</v>
      </c>
      <c r="J130" s="1">
        <v>3388.8389395866343</v>
      </c>
      <c r="K130" s="1">
        <v>33867.688330862344</v>
      </c>
      <c r="L130" s="1">
        <v>62712.684666363726</v>
      </c>
      <c r="M130" s="1">
        <v>26103.349630894285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266.14612310533556</v>
      </c>
      <c r="H131" s="1">
        <v>198.93499025155535</v>
      </c>
      <c r="I131" s="1">
        <v>225.37715481568745</v>
      </c>
      <c r="J131" s="1">
        <v>3348.9395962243971</v>
      </c>
      <c r="K131" s="1">
        <v>33479.675610390681</v>
      </c>
      <c r="L131" s="1">
        <v>62306.325940954834</v>
      </c>
      <c r="M131" s="1">
        <v>25959.666717191776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238.10494085956265</v>
      </c>
      <c r="H132" s="1">
        <v>177.97924445737655</v>
      </c>
      <c r="I132" s="1">
        <v>201.0606272402697</v>
      </c>
      <c r="J132" s="1">
        <v>3310.1567953952449</v>
      </c>
      <c r="K132" s="1">
        <v>33101.56795395245</v>
      </c>
      <c r="L132" s="1">
        <v>61899.932073891083</v>
      </c>
      <c r="M132" s="1">
        <v>25819.223004082913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213.02589873353901</v>
      </c>
      <c r="H133" s="1">
        <v>159.23690789865782</v>
      </c>
      <c r="I133" s="1">
        <v>179.37589168718827</v>
      </c>
      <c r="J133" s="1">
        <v>3272.2019563420536</v>
      </c>
      <c r="K133" s="1">
        <v>32730.255295886094</v>
      </c>
      <c r="L133" s="1">
        <v>61488.299170312152</v>
      </c>
      <c r="M133" s="1">
        <v>25680.052379829474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190.58184256319095</v>
      </c>
      <c r="H134" s="1">
        <v>142.46352222589115</v>
      </c>
      <c r="I134" s="1">
        <v>160.02587318522933</v>
      </c>
      <c r="J134" s="1">
        <v>3234.7481814358785</v>
      </c>
      <c r="K134" s="1">
        <v>32362.515414581103</v>
      </c>
      <c r="L134" s="1">
        <v>61066.349887236327</v>
      </c>
      <c r="M134" s="1">
        <v>25539.805923039406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170.48403724707711</v>
      </c>
      <c r="H135" s="1">
        <v>127.44333901093955</v>
      </c>
      <c r="I135" s="1">
        <v>142.74904854043635</v>
      </c>
      <c r="J135" s="1">
        <v>3197.4655632491695</v>
      </c>
      <c r="K135" s="1">
        <v>31995.157375266874</v>
      </c>
      <c r="L135" s="1">
        <v>60629.043432578597</v>
      </c>
      <c r="M135" s="1">
        <v>25396.041445152288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152.48289486437554</v>
      </c>
      <c r="H136" s="1">
        <v>113.98986493132402</v>
      </c>
      <c r="I136" s="1">
        <v>127.31954488902694</v>
      </c>
      <c r="J136" s="1">
        <v>3160.16530690017</v>
      </c>
      <c r="K136" s="1">
        <v>31626.396893178913</v>
      </c>
      <c r="L136" s="1">
        <v>60173.885032572965</v>
      </c>
      <c r="M136" s="1">
        <v>25247.380106424924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136.37599562647887</v>
      </c>
      <c r="H137" s="1">
        <v>101.95185956092878</v>
      </c>
      <c r="I137" s="1">
        <v>113.55331171280933</v>
      </c>
      <c r="J137" s="1">
        <v>3123.2202740649609</v>
      </c>
      <c r="K137" s="1">
        <v>31260.067407012546</v>
      </c>
      <c r="L137" s="1">
        <v>59709.0310789004</v>
      </c>
      <c r="M137" s="1">
        <v>25096.91961833509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121.98199331836986</v>
      </c>
      <c r="H138" s="1">
        <v>91.193829941081717</v>
      </c>
      <c r="I138" s="1">
        <v>101.28586479825036</v>
      </c>
      <c r="J138" s="1">
        <v>3087.1422016921883</v>
      </c>
      <c r="K138" s="1">
        <v>30901.390920936177</v>
      </c>
      <c r="L138" s="1">
        <v>59245.386813139929</v>
      </c>
      <c r="M138" s="1">
        <v>24948.947194584773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109.13353434866674</v>
      </c>
      <c r="H139" s="1">
        <v>81.590737263295964</v>
      </c>
      <c r="I139" s="1">
        <v>90.366145848494753</v>
      </c>
      <c r="J139" s="1">
        <v>3052.4345366832185</v>
      </c>
      <c r="K139" s="1">
        <v>30555.504072899035</v>
      </c>
      <c r="L139" s="1">
        <v>58793.808779710329</v>
      </c>
      <c r="M139" s="1">
        <v>24807.773822046594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97.676751432523332</v>
      </c>
      <c r="H140" s="1">
        <v>73.027618365821056</v>
      </c>
      <c r="I140" s="1">
        <v>80.655914193175093</v>
      </c>
      <c r="J140" s="1">
        <v>3019.5928173721873</v>
      </c>
      <c r="K140" s="1">
        <v>30227.46060840059</v>
      </c>
      <c r="L140" s="1">
        <v>58365.095411948212</v>
      </c>
      <c r="M140" s="1">
        <v>24677.733842918202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87.470657488534655</v>
      </c>
      <c r="H141" s="1">
        <v>65.39913275755957</v>
      </c>
      <c r="I141" s="1">
        <v>72.029067453339835</v>
      </c>
      <c r="J141" s="1">
        <v>2989.1080974935248</v>
      </c>
      <c r="K141" s="1">
        <v>29922.264555212761</v>
      </c>
      <c r="L141" s="1">
        <v>57970.039267155225</v>
      </c>
      <c r="M141" s="1">
        <v>24563.209899967671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78.386472019802042</v>
      </c>
      <c r="H142" s="1">
        <v>58.609059263961527</v>
      </c>
      <c r="I142" s="1">
        <v>64.370918832480413</v>
      </c>
      <c r="J142" s="1">
        <v>2961.4715764476282</v>
      </c>
      <c r="K142" s="1">
        <v>29644.915706137275</v>
      </c>
      <c r="L142" s="1">
        <v>57619.506453611801</v>
      </c>
      <c r="M142" s="1">
        <v>24468.669025862222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70.306905997339442</v>
      </c>
      <c r="H143" s="1">
        <v>52.569761720213421</v>
      </c>
      <c r="I143" s="1">
        <v>57.577453005356887</v>
      </c>
      <c r="J143" s="1">
        <v>2937.1817656238882</v>
      </c>
      <c r="K143" s="1">
        <v>29400.480696464128</v>
      </c>
      <c r="L143" s="1">
        <v>57324.56951280166</v>
      </c>
      <c r="M143" s="1">
        <v>24398.721281371189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63.125055465549792</v>
      </c>
      <c r="H144" s="1">
        <v>47.201362141068294</v>
      </c>
      <c r="I144" s="1">
        <v>51.554275206400369</v>
      </c>
      <c r="J144" s="1">
        <v>2916.7341320268856</v>
      </c>
      <c r="K144" s="1">
        <v>29193.988873108094</v>
      </c>
      <c r="L144" s="1">
        <v>57096.301926274173</v>
      </c>
      <c r="M144" s="1">
        <v>24358.034196090259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56.7364823729514</v>
      </c>
      <c r="H145" s="1">
        <v>42.425819478863787</v>
      </c>
      <c r="I145" s="1">
        <v>46.210029169530138</v>
      </c>
      <c r="J145" s="1">
        <v>2900.1313014549983</v>
      </c>
      <c r="K145" s="1">
        <v>29025.529992395786</v>
      </c>
      <c r="L145" s="1">
        <v>56936.158530166424</v>
      </c>
      <c r="M145" s="1">
        <v>24347.219682382329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51.042189680644022</v>
      </c>
      <c r="H146" s="1">
        <v>38.169153950224256</v>
      </c>
      <c r="I146" s="1">
        <v>41.458771954549988</v>
      </c>
      <c r="J146" s="1">
        <v>2886.8811442437477</v>
      </c>
      <c r="K146" s="1">
        <v>28890.237307859414</v>
      </c>
      <c r="L146" s="1">
        <v>56835.800763984509</v>
      </c>
      <c r="M146" s="1">
        <v>24362.709495297779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45.956527296846311</v>
      </c>
      <c r="H147" s="1">
        <v>34.367359289781696</v>
      </c>
      <c r="I147" s="1">
        <v>37.226304500805561</v>
      </c>
      <c r="J147" s="1">
        <v>2876.4676843756374</v>
      </c>
      <c r="K147" s="1">
        <v>28783.003026162209</v>
      </c>
      <c r="L147" s="1">
        <v>56786.267322708845</v>
      </c>
      <c r="M147" s="1">
        <v>24400.642507790701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41.405616690067028</v>
      </c>
      <c r="H148" s="1">
        <v>30.965225778246744</v>
      </c>
      <c r="I148" s="1">
        <v>33.448739878177328</v>
      </c>
      <c r="J148" s="1">
        <v>2868.3745094969231</v>
      </c>
      <c r="K148" s="1">
        <v>28698.71393959675</v>
      </c>
      <c r="L148" s="1">
        <v>56778.444480807739</v>
      </c>
      <c r="M148" s="1">
        <v>24457.060635319835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37.325650990125133</v>
      </c>
      <c r="H149" s="1">
        <v>27.915070021523164</v>
      </c>
      <c r="I149" s="1">
        <v>30.070994487945161</v>
      </c>
      <c r="J149" s="1">
        <v>2862.0823949499591</v>
      </c>
      <c r="K149" s="1">
        <v>28632.228752731022</v>
      </c>
      <c r="L149" s="1">
        <v>56803.030241660614</v>
      </c>
      <c r="M149" s="1">
        <v>24527.889712049448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33.661440916854268</v>
      </c>
      <c r="H150" s="1">
        <v>25.175648411380894</v>
      </c>
      <c r="I150" s="1">
        <v>27.045501209511606</v>
      </c>
      <c r="J150" s="1">
        <v>2857.0709104847151</v>
      </c>
      <c r="K150" s="1">
        <v>28578.39505646917</v>
      </c>
      <c r="L150" s="1">
        <v>56850.574858051361</v>
      </c>
      <c r="M150" s="1">
        <v>24608.953822313208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30.365171833682535</v>
      </c>
      <c r="H151" s="1">
        <v>22.711228338023218</v>
      </c>
      <c r="I151" s="1">
        <v>24.331112493110925</v>
      </c>
      <c r="J151" s="1">
        <v>2852.8182753882184</v>
      </c>
      <c r="K151" s="1">
        <v>28532.04856365591</v>
      </c>
      <c r="L151" s="1">
        <v>56911.484761408909</v>
      </c>
      <c r="M151" s="1">
        <v>24695.974652127836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27.395341948774025</v>
      </c>
      <c r="H152" s="1">
        <v>20.49079475603078</v>
      </c>
      <c r="I152" s="1">
        <v>21.892165867169531</v>
      </c>
      <c r="J152" s="1">
        <v>2848.8007104294611</v>
      </c>
      <c r="K152" s="1">
        <v>28488.007104294611</v>
      </c>
      <c r="L152" s="1">
        <v>56976.014208589222</v>
      </c>
      <c r="M152" s="1">
        <v>24784.56618073631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1338.0543622730843</v>
      </c>
      <c r="D60" s="1">
        <v>2403.5275803788404</v>
      </c>
      <c r="E60" s="1">
        <v>3833.6227383956912</v>
      </c>
      <c r="F60" s="1">
        <v>0.11222636537144126</v>
      </c>
      <c r="G60" s="1">
        <v>0.48426210573850881</v>
      </c>
      <c r="H60" s="1">
        <v>2.2947574871526655E-2</v>
      </c>
      <c r="I60" s="1">
        <v>1.793745744674613E-3</v>
      </c>
    </row>
    <row r="61" spans="1:9" x14ac:dyDescent="0.25">
      <c r="A61" s="1">
        <v>2009</v>
      </c>
      <c r="B61" s="1">
        <v>129154.22766357836</v>
      </c>
      <c r="C61" s="1">
        <v>1387.3603150182532</v>
      </c>
      <c r="D61" s="1">
        <v>2385.602460422419</v>
      </c>
      <c r="E61" s="1">
        <v>3908.2139123044244</v>
      </c>
      <c r="F61" s="1">
        <v>0.15195541127602041</v>
      </c>
      <c r="G61" s="1">
        <v>0.89641366487842333</v>
      </c>
      <c r="H61" s="1">
        <v>5.7577906860398542E-2</v>
      </c>
      <c r="I61" s="1">
        <v>4.0301967797962135E-3</v>
      </c>
    </row>
    <row r="62" spans="1:9" x14ac:dyDescent="0.25">
      <c r="A62" s="1">
        <v>2010</v>
      </c>
      <c r="B62" s="1">
        <v>135973.16902881814</v>
      </c>
      <c r="C62" s="1">
        <v>1568.311781371109</v>
      </c>
      <c r="D62" s="1">
        <v>2644.6452226393149</v>
      </c>
      <c r="E62" s="1">
        <v>4161.5123192866331</v>
      </c>
      <c r="F62" s="1">
        <v>0.33044574948281991</v>
      </c>
      <c r="G62" s="1">
        <v>1.7078103504494493</v>
      </c>
      <c r="H62" s="1">
        <v>0.14274599495205464</v>
      </c>
      <c r="I62" s="1">
        <v>8.8426722536669722E-3</v>
      </c>
    </row>
    <row r="63" spans="1:9" x14ac:dyDescent="0.25">
      <c r="A63" s="1">
        <v>2011</v>
      </c>
      <c r="B63" s="1">
        <v>139127.4428774188</v>
      </c>
      <c r="C63" s="1">
        <v>1761.4395300686037</v>
      </c>
      <c r="D63" s="1">
        <v>2795.3937878300453</v>
      </c>
      <c r="E63" s="1">
        <v>4384.3743580747032</v>
      </c>
      <c r="F63" s="1">
        <v>0.68035408492129079</v>
      </c>
      <c r="G63" s="1">
        <v>3.2976206352950044</v>
      </c>
      <c r="H63" s="1">
        <v>0.42493863533304932</v>
      </c>
      <c r="I63" s="1">
        <v>2.2954524438280721E-2</v>
      </c>
    </row>
    <row r="64" spans="1:9" x14ac:dyDescent="0.25">
      <c r="A64" s="1">
        <v>2012</v>
      </c>
      <c r="B64" s="1">
        <v>141513.10094443342</v>
      </c>
      <c r="C64" s="1">
        <v>1941.1555640691568</v>
      </c>
      <c r="D64" s="1">
        <v>2976.3720309273644</v>
      </c>
      <c r="E64" s="1">
        <v>4618.2586328083435</v>
      </c>
      <c r="F64" s="1">
        <v>1.1374426913415192</v>
      </c>
      <c r="G64" s="1">
        <v>5.4909235095024087</v>
      </c>
      <c r="H64" s="1">
        <v>0.94592279328172424</v>
      </c>
      <c r="I64" s="1">
        <v>4.3708725408833082E-2</v>
      </c>
    </row>
    <row r="65" spans="1:9" x14ac:dyDescent="0.25">
      <c r="A65" s="1">
        <v>2013</v>
      </c>
      <c r="B65" s="1">
        <v>144641.33368083788</v>
      </c>
      <c r="C65" s="1">
        <v>2135.5998635147016</v>
      </c>
      <c r="D65" s="1">
        <v>3173.0380229689508</v>
      </c>
      <c r="E65" s="1">
        <v>4863.0821667304572</v>
      </c>
      <c r="F65" s="1">
        <v>3.1740180609725144</v>
      </c>
      <c r="G65" s="1">
        <v>15.778879096726541</v>
      </c>
      <c r="H65" s="1">
        <v>3.0185542218123942</v>
      </c>
      <c r="I65" s="1">
        <v>0.11624895099147636</v>
      </c>
    </row>
    <row r="66" spans="1:9" x14ac:dyDescent="0.25">
      <c r="A66" s="1">
        <v>2014</v>
      </c>
      <c r="B66" s="1">
        <v>146240.4840578486</v>
      </c>
      <c r="C66" s="1">
        <v>2352.8165119262221</v>
      </c>
      <c r="D66" s="1">
        <v>3349.7658565091428</v>
      </c>
      <c r="E66" s="1">
        <v>5115.6652766083198</v>
      </c>
      <c r="F66" s="1">
        <v>2.2497280245219997</v>
      </c>
      <c r="G66" s="1">
        <v>20.435471102859537</v>
      </c>
      <c r="H66" s="1">
        <v>5.0729352985208038</v>
      </c>
      <c r="I66" s="1">
        <v>0.68832428216944663</v>
      </c>
    </row>
    <row r="67" spans="1:9" x14ac:dyDescent="0.25">
      <c r="A67" s="1">
        <v>2015</v>
      </c>
      <c r="B67" s="1">
        <v>147285.26590818024</v>
      </c>
      <c r="C67" s="1">
        <v>2598.3808477682137</v>
      </c>
      <c r="D67" s="1">
        <v>3568.9710997834341</v>
      </c>
      <c r="E67" s="1">
        <v>5380.3805671780701</v>
      </c>
      <c r="F67" s="1">
        <v>1.6689480199399469</v>
      </c>
      <c r="G67" s="1">
        <v>15.149178642205356</v>
      </c>
      <c r="H67" s="1">
        <v>4.6381846503668385</v>
      </c>
      <c r="I67" s="1">
        <v>0.926993399828973</v>
      </c>
    </row>
    <row r="68" spans="1:9" x14ac:dyDescent="0.25">
      <c r="A68" s="1">
        <v>2016</v>
      </c>
      <c r="B68" s="1">
        <v>149469.38339745509</v>
      </c>
      <c r="C68" s="1">
        <v>2848.9088704497549</v>
      </c>
      <c r="D68" s="1">
        <v>3791.066215737389</v>
      </c>
      <c r="E68" s="1">
        <v>5626.1859076504743</v>
      </c>
      <c r="F68" s="1">
        <v>3.2343118572338909</v>
      </c>
      <c r="G68" s="1">
        <v>29.343238694479851</v>
      </c>
      <c r="H68" s="1">
        <v>10.665131576846989</v>
      </c>
      <c r="I68" s="1">
        <v>2.5924723686850939</v>
      </c>
    </row>
    <row r="69" spans="1:9" x14ac:dyDescent="0.25">
      <c r="A69" s="1">
        <v>2017</v>
      </c>
      <c r="B69" s="1">
        <v>152846.93193049787</v>
      </c>
      <c r="C69" s="1">
        <v>3099.3399722831446</v>
      </c>
      <c r="D69" s="1">
        <v>4012.5411117527592</v>
      </c>
      <c r="E69" s="1">
        <v>5860.4054749861825</v>
      </c>
      <c r="F69" s="1">
        <v>7.5536480213589527</v>
      </c>
      <c r="G69" s="1">
        <v>68.516454205458558</v>
      </c>
      <c r="H69" s="1">
        <v>28.76371628234881</v>
      </c>
      <c r="I69" s="1">
        <v>7.8783573721419771</v>
      </c>
    </row>
    <row r="70" spans="1:9" x14ac:dyDescent="0.25">
      <c r="A70" s="1">
        <v>2018</v>
      </c>
      <c r="B70" s="1">
        <v>156994.41052588922</v>
      </c>
      <c r="C70" s="1">
        <v>3339.7711434137218</v>
      </c>
      <c r="D70" s="1">
        <v>4225.806260669915</v>
      </c>
      <c r="E70" s="1">
        <v>6072.6703361231239</v>
      </c>
      <c r="F70" s="1">
        <v>14.200284365598236</v>
      </c>
      <c r="G70" s="1">
        <v>128.83183566151274</v>
      </c>
      <c r="H70" s="1">
        <v>61.180933411061915</v>
      </c>
      <c r="I70" s="1">
        <v>18.155154165304339</v>
      </c>
    </row>
    <row r="71" spans="1:9" x14ac:dyDescent="0.25">
      <c r="A71" s="1">
        <v>2019</v>
      </c>
      <c r="B71" s="1">
        <v>161468.68030305946</v>
      </c>
      <c r="C71" s="1">
        <v>3582.70476220095</v>
      </c>
      <c r="D71" s="1">
        <v>4440.0759132438197</v>
      </c>
      <c r="E71" s="1">
        <v>6276.4439423726089</v>
      </c>
      <c r="F71" s="1">
        <v>22.474645325579104</v>
      </c>
      <c r="G71" s="1">
        <v>204.04558557968267</v>
      </c>
      <c r="H71" s="1">
        <v>107.81619784900613</v>
      </c>
      <c r="I71" s="1">
        <v>33.86842112891668</v>
      </c>
    </row>
    <row r="72" spans="1:9" x14ac:dyDescent="0.25">
      <c r="A72" s="1">
        <v>2020</v>
      </c>
      <c r="B72" s="1">
        <v>165807.41306307216</v>
      </c>
      <c r="C72" s="1">
        <v>3834.7148497918315</v>
      </c>
      <c r="D72" s="1">
        <v>4660.0987575753725</v>
      </c>
      <c r="E72" s="1">
        <v>6478.2130168902377</v>
      </c>
      <c r="F72" s="1">
        <v>31.466334747999099</v>
      </c>
      <c r="G72" s="1">
        <v>286.05758861817321</v>
      </c>
      <c r="H72" s="1">
        <v>165.91340139854037</v>
      </c>
      <c r="I72" s="1">
        <v>54.350941837452865</v>
      </c>
    </row>
    <row r="73" spans="1:9" x14ac:dyDescent="0.25">
      <c r="A73" s="1">
        <v>2021</v>
      </c>
      <c r="B73" s="1">
        <v>169695.24999460392</v>
      </c>
      <c r="C73" s="1">
        <v>4029.6048290715789</v>
      </c>
      <c r="D73" s="1">
        <v>4806.1869635680632</v>
      </c>
      <c r="E73" s="1">
        <v>6691.0361189308342</v>
      </c>
      <c r="F73" s="1">
        <v>43.932129574577743</v>
      </c>
      <c r="G73" s="1">
        <v>400.18477803475253</v>
      </c>
      <c r="H73" s="1">
        <v>251.90127117780776</v>
      </c>
      <c r="I73" s="1">
        <v>85.171941130463665</v>
      </c>
    </row>
    <row r="74" spans="1:9" x14ac:dyDescent="0.25">
      <c r="A74" s="1">
        <v>2022</v>
      </c>
      <c r="B74" s="1">
        <v>173046.87236705286</v>
      </c>
      <c r="C74" s="1">
        <v>4185.2922343079299</v>
      </c>
      <c r="D74" s="1">
        <v>4912.5871428745486</v>
      </c>
      <c r="E74" s="1">
        <v>6846.9025817919546</v>
      </c>
      <c r="F74" s="1">
        <v>57.634043291103353</v>
      </c>
      <c r="G74" s="1">
        <v>526.39600330655776</v>
      </c>
      <c r="H74" s="1">
        <v>356.26310565878703</v>
      </c>
      <c r="I74" s="1">
        <v>123.43853436256677</v>
      </c>
    </row>
    <row r="75" spans="1:9" x14ac:dyDescent="0.25">
      <c r="A75" s="1">
        <v>2023</v>
      </c>
      <c r="B75" s="1">
        <v>175896.5681067238</v>
      </c>
      <c r="C75" s="1">
        <v>4288.6968586262701</v>
      </c>
      <c r="D75" s="1">
        <v>4969.6340443069275</v>
      </c>
      <c r="E75" s="1">
        <v>6932.545884569302</v>
      </c>
      <c r="F75" s="1">
        <v>72.097680874968773</v>
      </c>
      <c r="G75" s="1">
        <v>660.6458544452762</v>
      </c>
      <c r="H75" s="1">
        <v>477.04342637501031</v>
      </c>
      <c r="I75" s="1">
        <v>168.50082416244595</v>
      </c>
    </row>
    <row r="76" spans="1:9" x14ac:dyDescent="0.25">
      <c r="A76" s="1">
        <v>2024</v>
      </c>
      <c r="B76" s="1">
        <v>178281.34786585928</v>
      </c>
      <c r="C76" s="1">
        <v>4344.2861194960351</v>
      </c>
      <c r="D76" s="1">
        <v>4981.0327352740842</v>
      </c>
      <c r="E76" s="1">
        <v>6952.853177402345</v>
      </c>
      <c r="F76" s="1">
        <v>87.214364744131217</v>
      </c>
      <c r="G76" s="1">
        <v>802.20026568599314</v>
      </c>
      <c r="H76" s="1">
        <v>614.0160583027573</v>
      </c>
      <c r="I76" s="1">
        <v>220.25214533442522</v>
      </c>
    </row>
    <row r="77" spans="1:9" x14ac:dyDescent="0.25">
      <c r="A77" s="1">
        <v>2025</v>
      </c>
      <c r="B77" s="1">
        <v>180252.51625209762</v>
      </c>
      <c r="C77" s="1">
        <v>4366.653638502954</v>
      </c>
      <c r="D77" s="1">
        <v>4958.3913835605053</v>
      </c>
      <c r="E77" s="1">
        <v>6923.4626504158641</v>
      </c>
      <c r="F77" s="1">
        <v>103.26927851980713</v>
      </c>
      <c r="G77" s="1">
        <v>953.94079634252375</v>
      </c>
      <c r="H77" s="1">
        <v>769.70197494380955</v>
      </c>
      <c r="I77" s="1">
        <v>279.5718351642563</v>
      </c>
    </row>
    <row r="78" spans="1:9" x14ac:dyDescent="0.25">
      <c r="A78" s="1">
        <v>2026</v>
      </c>
      <c r="B78" s="1">
        <v>181875.54398653482</v>
      </c>
      <c r="C78" s="1">
        <v>4352.9368190998657</v>
      </c>
      <c r="D78" s="1">
        <v>4900.5284777731313</v>
      </c>
      <c r="E78" s="1">
        <v>6843.0053400336237</v>
      </c>
      <c r="F78" s="1">
        <v>120.03108226923291</v>
      </c>
      <c r="G78" s="1">
        <v>1113.9923637329084</v>
      </c>
      <c r="H78" s="1">
        <v>943.01877872931982</v>
      </c>
      <c r="I78" s="1">
        <v>346.05358141775196</v>
      </c>
    </row>
    <row r="79" spans="1:9" x14ac:dyDescent="0.25">
      <c r="A79" s="1">
        <v>2027</v>
      </c>
      <c r="B79" s="1">
        <v>183218.94274506543</v>
      </c>
      <c r="C79" s="1">
        <v>4304.7333849639999</v>
      </c>
      <c r="D79" s="1">
        <v>4809.726391049935</v>
      </c>
      <c r="E79" s="1">
        <v>6714.8927512958271</v>
      </c>
      <c r="F79" s="1">
        <v>137.32365604645065</v>
      </c>
      <c r="G79" s="1">
        <v>1280.9409227470824</v>
      </c>
      <c r="H79" s="1">
        <v>1132.9498961185818</v>
      </c>
      <c r="I79" s="1">
        <v>419.2951393421481</v>
      </c>
    </row>
    <row r="80" spans="1:9" x14ac:dyDescent="0.25">
      <c r="A80" s="1">
        <v>2028</v>
      </c>
      <c r="B80" s="1">
        <v>184354.19101600835</v>
      </c>
      <c r="C80" s="1">
        <v>4220.0176839903197</v>
      </c>
      <c r="D80" s="1">
        <v>4685.6305525900225</v>
      </c>
      <c r="E80" s="1">
        <v>6539.1355706590202</v>
      </c>
      <c r="F80" s="1">
        <v>154.67630964222326</v>
      </c>
      <c r="G80" s="1">
        <v>1450.5536854605816</v>
      </c>
      <c r="H80" s="1">
        <v>1335.6473404048229</v>
      </c>
      <c r="I80" s="1">
        <v>497.83053605841906</v>
      </c>
    </row>
    <row r="81" spans="1:9" x14ac:dyDescent="0.25">
      <c r="A81" s="1">
        <v>2029</v>
      </c>
      <c r="B81" s="1">
        <v>185354.87650971388</v>
      </c>
      <c r="C81" s="1">
        <v>4107.3637763953257</v>
      </c>
      <c r="D81" s="1">
        <v>4535.852893223765</v>
      </c>
      <c r="E81" s="1">
        <v>6326.4373062753657</v>
      </c>
      <c r="F81" s="1">
        <v>172.18252149171531</v>
      </c>
      <c r="G81" s="1">
        <v>1623.7900107169844</v>
      </c>
      <c r="H81" s="1">
        <v>1551.6252622149259</v>
      </c>
      <c r="I81" s="1">
        <v>581.80314460183945</v>
      </c>
    </row>
    <row r="82" spans="1:9" x14ac:dyDescent="0.25">
      <c r="A82" s="1">
        <v>2030</v>
      </c>
      <c r="B82" s="1">
        <v>186295.88004147221</v>
      </c>
      <c r="C82" s="1">
        <v>3968.5151205475258</v>
      </c>
      <c r="D82" s="1">
        <v>4362.8851927927917</v>
      </c>
      <c r="E82" s="1">
        <v>6080.7111318491852</v>
      </c>
      <c r="F82" s="1">
        <v>189.52611803582931</v>
      </c>
      <c r="G82" s="1">
        <v>1797.704057627463</v>
      </c>
      <c r="H82" s="1">
        <v>1777.6962563315901</v>
      </c>
      <c r="I82" s="1">
        <v>669.98275019323955</v>
      </c>
    </row>
    <row r="83" spans="1:9" x14ac:dyDescent="0.25">
      <c r="A83" s="1">
        <v>2031</v>
      </c>
      <c r="B83" s="1">
        <v>187241.02510302025</v>
      </c>
      <c r="C83" s="1">
        <v>3806.0494461186413</v>
      </c>
      <c r="D83" s="1">
        <v>4169.8022746805773</v>
      </c>
      <c r="E83" s="1">
        <v>5806.666414010564</v>
      </c>
      <c r="F83" s="1">
        <v>206.35915824777931</v>
      </c>
      <c r="G83" s="1">
        <v>1968.9339446626691</v>
      </c>
      <c r="H83" s="1">
        <v>2009.8985570993136</v>
      </c>
      <c r="I83" s="1">
        <v>760.84089920335828</v>
      </c>
    </row>
    <row r="84" spans="1:9" x14ac:dyDescent="0.25">
      <c r="A84" s="1">
        <v>2032</v>
      </c>
      <c r="B84" s="1">
        <v>188207.05746483681</v>
      </c>
      <c r="C84" s="1">
        <v>3623.9277347120656</v>
      </c>
      <c r="D84" s="1">
        <v>3960.6435313330971</v>
      </c>
      <c r="E84" s="1">
        <v>5510.2755752951143</v>
      </c>
      <c r="F84" s="1">
        <v>222.26482857409337</v>
      </c>
      <c r="G84" s="1">
        <v>2133.3303490139369</v>
      </c>
      <c r="H84" s="1">
        <v>2243.0829322125574</v>
      </c>
      <c r="I84" s="1">
        <v>852.39481681358666</v>
      </c>
    </row>
    <row r="85" spans="1:9" x14ac:dyDescent="0.25">
      <c r="A85" s="1">
        <v>2033</v>
      </c>
      <c r="B85" s="1">
        <v>189195.8682344087</v>
      </c>
      <c r="C85" s="1">
        <v>3426.5715715876909</v>
      </c>
      <c r="D85" s="1">
        <v>3739.6749877898128</v>
      </c>
      <c r="E85" s="1">
        <v>5197.7572726226226</v>
      </c>
      <c r="F85" s="1">
        <v>236.87991613762915</v>
      </c>
      <c r="G85" s="1">
        <v>2287.116909386823</v>
      </c>
      <c r="H85" s="1">
        <v>2472.0923256278329</v>
      </c>
      <c r="I85" s="1">
        <v>942.6546167639317</v>
      </c>
    </row>
    <row r="86" spans="1:9" x14ac:dyDescent="0.25">
      <c r="A86" s="1">
        <v>2034</v>
      </c>
      <c r="B86" s="1">
        <v>190193.79114782446</v>
      </c>
      <c r="C86" s="1">
        <v>3218.5513500299985</v>
      </c>
      <c r="D86" s="1">
        <v>3511.0767336093941</v>
      </c>
      <c r="E86" s="1">
        <v>4875.124409083619</v>
      </c>
      <c r="F86" s="1">
        <v>249.88375806847353</v>
      </c>
      <c r="G86" s="1">
        <v>2426.800623412877</v>
      </c>
      <c r="H86" s="1">
        <v>2691.7597845522614</v>
      </c>
      <c r="I86" s="1">
        <v>1029.626397836566</v>
      </c>
    </row>
    <row r="87" spans="1:9" x14ac:dyDescent="0.25">
      <c r="A87" s="1">
        <v>2035</v>
      </c>
      <c r="B87" s="1">
        <v>191183.24205580991</v>
      </c>
      <c r="C87" s="1">
        <v>3004.1081841106889</v>
      </c>
      <c r="D87" s="1">
        <v>3278.6708085442351</v>
      </c>
      <c r="E87" s="1">
        <v>4547.8348731906117</v>
      </c>
      <c r="F87" s="1">
        <v>261.03233031844775</v>
      </c>
      <c r="G87" s="1">
        <v>2549.524651241838</v>
      </c>
      <c r="H87" s="1">
        <v>2897.3817385003422</v>
      </c>
      <c r="I87" s="1">
        <v>1111.494824293628</v>
      </c>
    </row>
    <row r="88" spans="1:9" x14ac:dyDescent="0.25">
      <c r="A88" s="1">
        <v>2036</v>
      </c>
      <c r="B88" s="1">
        <v>192146.79723729959</v>
      </c>
      <c r="C88" s="1">
        <v>2786.9833027840841</v>
      </c>
      <c r="D88" s="1">
        <v>3045.8169710520033</v>
      </c>
      <c r="E88" s="1">
        <v>4220.6582914990622</v>
      </c>
      <c r="F88" s="1">
        <v>270.12028634048602</v>
      </c>
      <c r="G88" s="1">
        <v>2652.7292037694642</v>
      </c>
      <c r="H88" s="1">
        <v>3084.4320505732176</v>
      </c>
      <c r="I88" s="1">
        <v>1186.5143209177841</v>
      </c>
    </row>
    <row r="89" spans="1:9" x14ac:dyDescent="0.25">
      <c r="A89" s="1">
        <v>2037</v>
      </c>
      <c r="B89" s="1">
        <v>193066.9602599513</v>
      </c>
      <c r="C89" s="1">
        <v>2570.7280879929876</v>
      </c>
      <c r="D89" s="1">
        <v>2815.6436857547587</v>
      </c>
      <c r="E89" s="1">
        <v>3897.9772149852788</v>
      </c>
      <c r="F89" s="1">
        <v>277.04517465683239</v>
      </c>
      <c r="G89" s="1">
        <v>2734.8122188870839</v>
      </c>
      <c r="H89" s="1">
        <v>3249.3980572549044</v>
      </c>
      <c r="I89" s="1">
        <v>1253.3291080869167</v>
      </c>
    </row>
    <row r="90" spans="1:9" x14ac:dyDescent="0.25">
      <c r="A90" s="1">
        <v>2038</v>
      </c>
      <c r="B90" s="1">
        <v>193925.96569425584</v>
      </c>
      <c r="C90" s="1">
        <v>2358.5287755412864</v>
      </c>
      <c r="D90" s="1">
        <v>2590.9190321720607</v>
      </c>
      <c r="E90" s="1">
        <v>3583.6206037714687</v>
      </c>
      <c r="F90" s="1">
        <v>281.805606721613</v>
      </c>
      <c r="G90" s="1">
        <v>2795.1561043742331</v>
      </c>
      <c r="H90" s="1">
        <v>3389.937107964106</v>
      </c>
      <c r="I90" s="1">
        <v>1311.0341263241062</v>
      </c>
    </row>
    <row r="91" spans="1:9" x14ac:dyDescent="0.25">
      <c r="A91" s="1">
        <v>2039</v>
      </c>
      <c r="B91" s="1">
        <v>194705.95493694971</v>
      </c>
      <c r="C91" s="1">
        <v>2153.282970004223</v>
      </c>
      <c r="D91" s="1">
        <v>2374.1122778009203</v>
      </c>
      <c r="E91" s="1">
        <v>3280.9486651789975</v>
      </c>
      <c r="F91" s="1">
        <v>284.49886960598633</v>
      </c>
      <c r="G91" s="1">
        <v>2834.146447213272</v>
      </c>
      <c r="H91" s="1">
        <v>3505.0125351010574</v>
      </c>
      <c r="I91" s="1">
        <v>1359.2280337669545</v>
      </c>
    </row>
    <row r="92" spans="1:9" x14ac:dyDescent="0.25">
      <c r="A92" s="1">
        <v>2040</v>
      </c>
      <c r="B92" s="1">
        <v>195389.29685403768</v>
      </c>
      <c r="C92" s="1">
        <v>1957.2171366345658</v>
      </c>
      <c r="D92" s="1">
        <v>2167.1139391834813</v>
      </c>
      <c r="E92" s="1">
        <v>2992.5002613953579</v>
      </c>
      <c r="F92" s="1">
        <v>285.28140406950115</v>
      </c>
      <c r="G92" s="1">
        <v>2852.8140406950115</v>
      </c>
      <c r="H92" s="1">
        <v>3594.5456912757145</v>
      </c>
      <c r="I92" s="1">
        <v>1397.8788799405556</v>
      </c>
    </row>
    <row r="93" spans="1:9" x14ac:dyDescent="0.25">
      <c r="A93" s="1">
        <v>2041</v>
      </c>
      <c r="B93" s="1">
        <v>195959.0363485367</v>
      </c>
      <c r="C93" s="1">
        <v>1771.7733530447085</v>
      </c>
      <c r="D93" s="1">
        <v>1971.159354964775</v>
      </c>
      <c r="E93" s="1">
        <v>2719.9097365107964</v>
      </c>
      <c r="F93" s="1">
        <v>284.36898278171702</v>
      </c>
      <c r="G93" s="1">
        <v>2852.9115974883316</v>
      </c>
      <c r="H93" s="1">
        <v>3659.5344707035983</v>
      </c>
      <c r="I93" s="1">
        <v>1427.3524438132408</v>
      </c>
    </row>
    <row r="94" spans="1:9" x14ac:dyDescent="0.25">
      <c r="A94" s="1">
        <v>2042</v>
      </c>
      <c r="B94" s="1">
        <v>196405.09661287459</v>
      </c>
      <c r="C94" s="1">
        <v>1598.0427372910408</v>
      </c>
      <c r="D94" s="1">
        <v>1787.179879290029</v>
      </c>
      <c r="E94" s="1">
        <v>2464.377260805526</v>
      </c>
      <c r="F94" s="1">
        <v>281.95715255223058</v>
      </c>
      <c r="G94" s="1">
        <v>2836.2837339289836</v>
      </c>
      <c r="H94" s="1">
        <v>3701.1914301785364</v>
      </c>
      <c r="I94" s="1">
        <v>1448.0247132020231</v>
      </c>
    </row>
    <row r="95" spans="1:9" x14ac:dyDescent="0.25">
      <c r="A95" s="1">
        <v>2043</v>
      </c>
      <c r="B95" s="1">
        <v>196724.29408522567</v>
      </c>
      <c r="C95" s="1">
        <v>1436.6867058719004</v>
      </c>
      <c r="D95" s="1">
        <v>1615.7441301838942</v>
      </c>
      <c r="E95" s="1">
        <v>2226.6021870699883</v>
      </c>
      <c r="F95" s="1">
        <v>278.23826383598316</v>
      </c>
      <c r="G95" s="1">
        <v>2804.8731336265337</v>
      </c>
      <c r="H95" s="1">
        <v>3721.0449326843227</v>
      </c>
      <c r="I95" s="1">
        <v>1460.377560595778</v>
      </c>
    </row>
    <row r="96" spans="1:9" x14ac:dyDescent="0.25">
      <c r="A96" s="1">
        <v>2044</v>
      </c>
      <c r="B96" s="1">
        <v>196914.22768383604</v>
      </c>
      <c r="C96" s="1">
        <v>1287.9697979787875</v>
      </c>
      <c r="D96" s="1">
        <v>1457.0673695735848</v>
      </c>
      <c r="E96" s="1">
        <v>2006.7989568216781</v>
      </c>
      <c r="F96" s="1">
        <v>273.41273949008519</v>
      </c>
      <c r="G96" s="1">
        <v>2760.7669718841789</v>
      </c>
      <c r="H96" s="1">
        <v>3721.033098089516</v>
      </c>
      <c r="I96" s="1">
        <v>1465.058172259065</v>
      </c>
    </row>
    <row r="97" spans="1:9" x14ac:dyDescent="0.25">
      <c r="A97" s="1">
        <v>2045</v>
      </c>
      <c r="B97" s="1">
        <v>196973.1989840875</v>
      </c>
      <c r="C97" s="1">
        <v>1151.8389104322018</v>
      </c>
      <c r="D97" s="1">
        <v>1311.0793116627999</v>
      </c>
      <c r="E97" s="1">
        <v>1804.7935851861098</v>
      </c>
      <c r="F97" s="1">
        <v>267.68499711659751</v>
      </c>
      <c r="G97" s="1">
        <v>2706.141042123716</v>
      </c>
      <c r="H97" s="1">
        <v>3703.4304935825348</v>
      </c>
      <c r="I97" s="1">
        <v>1462.8550250075241</v>
      </c>
    </row>
    <row r="98" spans="1:9" x14ac:dyDescent="0.25">
      <c r="A98" s="1">
        <v>2046</v>
      </c>
      <c r="B98" s="1">
        <v>196900.20047610355</v>
      </c>
      <c r="C98" s="1">
        <v>1027.9355051794059</v>
      </c>
      <c r="D98" s="1">
        <v>1177.4422542529089</v>
      </c>
      <c r="E98" s="1">
        <v>1620.0561901085875</v>
      </c>
      <c r="F98" s="1">
        <v>261.23302058671925</v>
      </c>
      <c r="G98" s="1">
        <v>2642.9376358406735</v>
      </c>
      <c r="H98" s="1">
        <v>3670.3978046931661</v>
      </c>
      <c r="I98" s="1">
        <v>1454.5234963972434</v>
      </c>
    </row>
    <row r="99" spans="1:9" x14ac:dyDescent="0.25">
      <c r="A99" s="1">
        <v>2047</v>
      </c>
      <c r="B99" s="1">
        <v>196694.81932013697</v>
      </c>
      <c r="C99" s="1">
        <v>915.69918304287762</v>
      </c>
      <c r="D99" s="1">
        <v>1055.63672728763</v>
      </c>
      <c r="E99" s="1">
        <v>1451.817287923257</v>
      </c>
      <c r="F99" s="1">
        <v>254.21153920258803</v>
      </c>
      <c r="G99" s="1">
        <v>2572.883953006065</v>
      </c>
      <c r="H99" s="1">
        <v>3623.9729142049619</v>
      </c>
      <c r="I99" s="1">
        <v>1440.7830368162067</v>
      </c>
    </row>
    <row r="100" spans="1:9" x14ac:dyDescent="0.25">
      <c r="A100" s="1">
        <v>2048</v>
      </c>
      <c r="B100" s="1">
        <v>196357.1034571162</v>
      </c>
      <c r="C100" s="1">
        <v>814.44187159390117</v>
      </c>
      <c r="D100" s="1">
        <v>945.02429050186981</v>
      </c>
      <c r="E100" s="1">
        <v>1299.1530267036346</v>
      </c>
      <c r="F100" s="1">
        <v>246.7536789644073</v>
      </c>
      <c r="G100" s="1">
        <v>2497.4979634505435</v>
      </c>
      <c r="H100" s="1">
        <v>3566.0483648663649</v>
      </c>
      <c r="I100" s="1">
        <v>1422.3083982855424</v>
      </c>
    </row>
    <row r="101" spans="1:9" x14ac:dyDescent="0.25">
      <c r="A101" s="1">
        <v>2049</v>
      </c>
      <c r="B101" s="1">
        <v>195887.5179124962</v>
      </c>
      <c r="C101" s="1">
        <v>723.44532504090296</v>
      </c>
      <c r="D101" s="1">
        <v>844.92683744515693</v>
      </c>
      <c r="E101" s="1">
        <v>1161.088955172861</v>
      </c>
      <c r="F101" s="1">
        <v>238.99893285995404</v>
      </c>
      <c r="G101" s="1">
        <v>2418.3630797228616</v>
      </c>
      <c r="H101" s="1">
        <v>3498.7403209502809</v>
      </c>
      <c r="I101" s="1">
        <v>1399.8769699606564</v>
      </c>
    </row>
    <row r="102" spans="1:9" x14ac:dyDescent="0.25">
      <c r="A102" s="1">
        <v>2050</v>
      </c>
      <c r="B102" s="1">
        <v>195287.06944018672</v>
      </c>
      <c r="C102" s="1">
        <v>641.95026198463643</v>
      </c>
      <c r="D102" s="1">
        <v>754.62399689552126</v>
      </c>
      <c r="E102" s="1">
        <v>1036.5999679758634</v>
      </c>
      <c r="F102" s="1">
        <v>231.07387280572402</v>
      </c>
      <c r="G102" s="1">
        <v>2336.9261995110064</v>
      </c>
      <c r="H102" s="1">
        <v>3424.0914017515897</v>
      </c>
      <c r="I102" s="1">
        <v>1374.2512178324905</v>
      </c>
    </row>
    <row r="103" spans="1:9" x14ac:dyDescent="0.25">
      <c r="A103" s="1">
        <v>2051</v>
      </c>
      <c r="B103" s="1">
        <v>194558.11692225773</v>
      </c>
      <c r="C103" s="1">
        <v>569.17845427744533</v>
      </c>
      <c r="D103" s="1">
        <v>673.37430332331655</v>
      </c>
      <c r="E103" s="1">
        <v>924.63933153115227</v>
      </c>
      <c r="F103" s="1">
        <v>223.08947653692667</v>
      </c>
      <c r="G103" s="1">
        <v>2254.4655377568706</v>
      </c>
      <c r="H103" s="1">
        <v>3344.0034920970211</v>
      </c>
      <c r="I103" s="1">
        <v>1346.1511569608738</v>
      </c>
    </row>
    <row r="104" spans="1:9" x14ac:dyDescent="0.25">
      <c r="A104" s="1">
        <v>2052</v>
      </c>
      <c r="B104" s="1">
        <v>193707.66188749613</v>
      </c>
      <c r="C104" s="1">
        <v>504.35168785237033</v>
      </c>
      <c r="D104" s="1">
        <v>600.43322827587349</v>
      </c>
      <c r="E104" s="1">
        <v>824.16300401133583</v>
      </c>
      <c r="F104" s="1">
        <v>215.14316760433667</v>
      </c>
      <c r="G104" s="1">
        <v>2172.1078462378646</v>
      </c>
      <c r="H104" s="1">
        <v>3260.2425092430349</v>
      </c>
      <c r="I104" s="1">
        <v>1316.2551429319828</v>
      </c>
    </row>
    <row r="105" spans="1:9" x14ac:dyDescent="0.25">
      <c r="A105" s="1">
        <v>2053</v>
      </c>
      <c r="B105" s="1">
        <v>192744.06374814647</v>
      </c>
      <c r="C105" s="1">
        <v>446.7203894133354</v>
      </c>
      <c r="D105" s="1">
        <v>535.07770930223501</v>
      </c>
      <c r="E105" s="1">
        <v>734.16119325557759</v>
      </c>
      <c r="F105" s="1">
        <v>207.31915398079855</v>
      </c>
      <c r="G105" s="1">
        <v>2090.829865754502</v>
      </c>
      <c r="H105" s="1">
        <v>3174.422373343099</v>
      </c>
      <c r="I105" s="1">
        <v>1285.192096305218</v>
      </c>
    </row>
    <row r="106" spans="1:9" x14ac:dyDescent="0.25">
      <c r="A106" s="1">
        <v>2054</v>
      </c>
      <c r="B106" s="1">
        <v>191675.94744454927</v>
      </c>
      <c r="C106" s="1">
        <v>395.57674201856014</v>
      </c>
      <c r="D106" s="1">
        <v>476.6184402686643</v>
      </c>
      <c r="E106" s="1">
        <v>653.67410799082018</v>
      </c>
      <c r="F106" s="1">
        <v>199.69003317265924</v>
      </c>
      <c r="G106" s="1">
        <v>2011.4737693244751</v>
      </c>
      <c r="H106" s="1">
        <v>3088.0117837203725</v>
      </c>
      <c r="I106" s="1">
        <v>1253.5427438704137</v>
      </c>
    </row>
    <row r="107" spans="1:9" x14ac:dyDescent="0.25">
      <c r="A107" s="1">
        <v>2055</v>
      </c>
      <c r="B107" s="1">
        <v>190511.96959443367</v>
      </c>
      <c r="C107" s="1">
        <v>350.26062269524868</v>
      </c>
      <c r="D107" s="1">
        <v>424.40623432366783</v>
      </c>
      <c r="E107" s="1">
        <v>581.79998077251901</v>
      </c>
      <c r="F107" s="1">
        <v>192.31858611277494</v>
      </c>
      <c r="G107" s="1">
        <v>1934.7654215215589</v>
      </c>
      <c r="H107" s="1">
        <v>3002.3480003577715</v>
      </c>
      <c r="I107" s="1">
        <v>1221.8436693209878</v>
      </c>
    </row>
    <row r="108" spans="1:9" x14ac:dyDescent="0.25">
      <c r="A108" s="1">
        <v>2056</v>
      </c>
      <c r="B108" s="1">
        <v>189260.69784339485</v>
      </c>
      <c r="C108" s="1">
        <v>310.16136359890857</v>
      </c>
      <c r="D108" s="1">
        <v>377.83478265367796</v>
      </c>
      <c r="E108" s="1">
        <v>517.69838411603246</v>
      </c>
      <c r="F108" s="1">
        <v>185.25806135652056</v>
      </c>
      <c r="G108" s="1">
        <v>1861.3181493358352</v>
      </c>
      <c r="H108" s="1">
        <v>2918.6306350459636</v>
      </c>
      <c r="I108" s="1">
        <v>1190.5832400432373</v>
      </c>
    </row>
    <row r="109" spans="1:9" x14ac:dyDescent="0.25">
      <c r="A109" s="1">
        <v>2057</v>
      </c>
      <c r="B109" s="1">
        <v>187930.82618279697</v>
      </c>
      <c r="C109" s="1">
        <v>274.71502534055742</v>
      </c>
      <c r="D109" s="1">
        <v>336.33965109565708</v>
      </c>
      <c r="E109" s="1">
        <v>460.5887773777161</v>
      </c>
      <c r="F109" s="1">
        <v>178.54836880646144</v>
      </c>
      <c r="G109" s="1">
        <v>1791.5960791702892</v>
      </c>
      <c r="H109" s="1">
        <v>2837.8525505683792</v>
      </c>
      <c r="I109" s="1">
        <v>1160.1717622385331</v>
      </c>
    </row>
    <row r="110" spans="1:9" x14ac:dyDescent="0.25">
      <c r="A110" s="1">
        <v>2058</v>
      </c>
      <c r="B110" s="1">
        <v>186531.30180953172</v>
      </c>
      <c r="C110" s="1">
        <v>243.40333988498696</v>
      </c>
      <c r="D110" s="1">
        <v>299.39818454772444</v>
      </c>
      <c r="E110" s="1">
        <v>409.75004595945927</v>
      </c>
      <c r="F110" s="1">
        <v>172.21463391294765</v>
      </c>
      <c r="G110" s="1">
        <v>1725.9018864281607</v>
      </c>
      <c r="H110" s="1">
        <v>2760.7670925437415</v>
      </c>
      <c r="I110" s="1">
        <v>1130.926189724174</v>
      </c>
    </row>
    <row r="111" spans="1:9" x14ac:dyDescent="0.25">
      <c r="A111" s="1">
        <v>2059</v>
      </c>
      <c r="B111" s="1">
        <v>185071.23782940509</v>
      </c>
      <c r="C111" s="1">
        <v>215.75477118402381</v>
      </c>
      <c r="D111" s="1">
        <v>266.53071505241604</v>
      </c>
      <c r="E111" s="1">
        <v>364.52150470149945</v>
      </c>
      <c r="F111" s="1">
        <v>166.26932950348237</v>
      </c>
      <c r="G111" s="1">
        <v>1664.4007263857202</v>
      </c>
      <c r="H111" s="1">
        <v>2687.9134510641743</v>
      </c>
      <c r="I111" s="1">
        <v>1103.0786655685079</v>
      </c>
    </row>
    <row r="112" spans="1:9" x14ac:dyDescent="0.25">
      <c r="A112" s="1">
        <v>2060</v>
      </c>
      <c r="B112" s="1">
        <v>183559.59188963228</v>
      </c>
      <c r="C112" s="1">
        <v>191.34591699468007</v>
      </c>
      <c r="D112" s="1">
        <v>237.30179963510705</v>
      </c>
      <c r="E112" s="1">
        <v>324.30382231164498</v>
      </c>
      <c r="F112" s="1">
        <v>160.71789737869767</v>
      </c>
      <c r="G112" s="1">
        <v>1607.1789737869767</v>
      </c>
      <c r="H112" s="1">
        <v>2619.701727272768</v>
      </c>
      <c r="I112" s="1">
        <v>1076.8099124372748</v>
      </c>
    </row>
    <row r="113" spans="1:9" x14ac:dyDescent="0.25">
      <c r="A113" s="1">
        <v>2061</v>
      </c>
      <c r="B113" s="1">
        <v>182005.01496532487</v>
      </c>
      <c r="C113" s="1">
        <v>169.79953184265884</v>
      </c>
      <c r="D113" s="1">
        <v>211.31875454212164</v>
      </c>
      <c r="E113" s="1">
        <v>288.55661680840444</v>
      </c>
      <c r="F113" s="1">
        <v>155.56359482392236</v>
      </c>
      <c r="G113" s="1">
        <v>1554.282156498557</v>
      </c>
      <c r="H113" s="1">
        <v>2556.4649677926645</v>
      </c>
      <c r="I113" s="1">
        <v>1052.2762956939769</v>
      </c>
    </row>
    <row r="114" spans="1:9" x14ac:dyDescent="0.25">
      <c r="A114" s="1">
        <v>2062</v>
      </c>
      <c r="B114" s="1">
        <v>180416.07396589976</v>
      </c>
      <c r="C114" s="1">
        <v>150.78044989246189</v>
      </c>
      <c r="D114" s="1">
        <v>188.2284814847323</v>
      </c>
      <c r="E114" s="1">
        <v>256.79399395029156</v>
      </c>
      <c r="F114" s="1">
        <v>150.81213316436424</v>
      </c>
      <c r="G114" s="1">
        <v>1505.7284174296001</v>
      </c>
      <c r="H114" s="1">
        <v>2498.4660982869682</v>
      </c>
      <c r="I114" s="1">
        <v>1029.630433975628</v>
      </c>
    </row>
    <row r="115" spans="1:9" x14ac:dyDescent="0.25">
      <c r="A115" s="1">
        <v>2063</v>
      </c>
      <c r="B115" s="1">
        <v>178801.33522814637</v>
      </c>
      <c r="C115" s="1">
        <v>133.99130290645425</v>
      </c>
      <c r="D115" s="1">
        <v>167.71403582777148</v>
      </c>
      <c r="E115" s="1">
        <v>228.57980624888893</v>
      </c>
      <c r="F115" s="1">
        <v>146.46782146775422</v>
      </c>
      <c r="G115" s="1">
        <v>1461.5143499813057</v>
      </c>
      <c r="H115" s="1">
        <v>2445.9218679784826</v>
      </c>
      <c r="I115" s="1">
        <v>1009.0076121049387</v>
      </c>
    </row>
    <row r="116" spans="1:9" x14ac:dyDescent="0.25">
      <c r="A116" s="1">
        <v>2064</v>
      </c>
      <c r="B116" s="1">
        <v>177169.30219218662</v>
      </c>
      <c r="C116" s="1">
        <v>119.16857938071277</v>
      </c>
      <c r="D116" s="1">
        <v>149.49137281591109</v>
      </c>
      <c r="E116" s="1">
        <v>203.52316398498394</v>
      </c>
      <c r="F116" s="1">
        <v>142.53249599458923</v>
      </c>
      <c r="G116" s="1">
        <v>1421.6174817555875</v>
      </c>
      <c r="H116" s="1">
        <v>2399.0102947191481</v>
      </c>
      <c r="I116" s="1">
        <v>990.52208114408859</v>
      </c>
    </row>
    <row r="117" spans="1:9" x14ac:dyDescent="0.25">
      <c r="A117" s="1">
        <v>2065</v>
      </c>
      <c r="B117" s="1">
        <v>175528.37600034807</v>
      </c>
      <c r="C117" s="1">
        <v>106.07881250194676</v>
      </c>
      <c r="D117" s="1">
        <v>133.30613618407216</v>
      </c>
      <c r="E117" s="1">
        <v>181.27404038483411</v>
      </c>
      <c r="F117" s="1">
        <v>139.00506172566475</v>
      </c>
      <c r="G117" s="1">
        <v>1385.9912884211371</v>
      </c>
      <c r="H117" s="1">
        <v>2357.860711172194</v>
      </c>
      <c r="I117" s="1">
        <v>974.26345230703009</v>
      </c>
    </row>
    <row r="118" spans="1:9" x14ac:dyDescent="0.25">
      <c r="A118" s="1">
        <v>2066</v>
      </c>
      <c r="B118" s="1">
        <v>173886.97440734482</v>
      </c>
      <c r="C118" s="1">
        <v>94.515634931644755</v>
      </c>
      <c r="D118" s="1">
        <v>118.93105941546675</v>
      </c>
      <c r="E118" s="1">
        <v>161.51964673754506</v>
      </c>
      <c r="F118" s="1">
        <v>135.8825721219946</v>
      </c>
      <c r="G118" s="1">
        <v>1354.5755167626121</v>
      </c>
      <c r="H118" s="1">
        <v>2322.5697412361624</v>
      </c>
      <c r="I118" s="1">
        <v>960.30381591415062</v>
      </c>
    </row>
    <row r="119" spans="1:9" x14ac:dyDescent="0.25">
      <c r="A119" s="1">
        <v>2067</v>
      </c>
      <c r="B119" s="1">
        <v>172253.35504995551</v>
      </c>
      <c r="C119" s="1">
        <v>84.296832344898647</v>
      </c>
      <c r="D119" s="1">
        <v>106.16334596018282</v>
      </c>
      <c r="E119" s="1">
        <v>143.98082322185451</v>
      </c>
      <c r="F119" s="1">
        <v>133.16039084149588</v>
      </c>
      <c r="G119" s="1">
        <v>1327.2973183137292</v>
      </c>
      <c r="H119" s="1">
        <v>2293.2023181090044</v>
      </c>
      <c r="I119" s="1">
        <v>948.69870964605798</v>
      </c>
    </row>
    <row r="120" spans="1:9" x14ac:dyDescent="0.25">
      <c r="A120" s="1">
        <v>2068</v>
      </c>
      <c r="B120" s="1">
        <v>170635.46958948474</v>
      </c>
      <c r="C120" s="1">
        <v>75.260009742443671</v>
      </c>
      <c r="D120" s="1">
        <v>94.821004502133974</v>
      </c>
      <c r="E120" s="1">
        <v>128.40725204679734</v>
      </c>
      <c r="F120" s="1">
        <v>130.82532906336473</v>
      </c>
      <c r="G120" s="1">
        <v>1304.0023578371765</v>
      </c>
      <c r="H120" s="1">
        <v>2269.6709720331273</v>
      </c>
      <c r="I120" s="1">
        <v>939.43769995710318</v>
      </c>
    </row>
    <row r="121" spans="1:9" x14ac:dyDescent="0.25">
      <c r="A121" s="1">
        <v>2069</v>
      </c>
      <c r="B121" s="1">
        <v>169041.19305007264</v>
      </c>
      <c r="C121" s="1">
        <v>67.259247610128824</v>
      </c>
      <c r="D121" s="1">
        <v>84.739924918697326</v>
      </c>
      <c r="E121" s="1">
        <v>114.5736043555911</v>
      </c>
      <c r="F121" s="1">
        <v>128.84809854126433</v>
      </c>
      <c r="G121" s="1">
        <v>1284.379070482013</v>
      </c>
      <c r="H121" s="1">
        <v>2251.5979926463042</v>
      </c>
      <c r="I121" s="1">
        <v>932.38772369536673</v>
      </c>
    </row>
    <row r="122" spans="1:9" x14ac:dyDescent="0.25">
      <c r="A122" s="1">
        <v>2070</v>
      </c>
      <c r="B122" s="1">
        <v>167478.35799568458</v>
      </c>
      <c r="C122" s="1">
        <v>60.164296462725524</v>
      </c>
      <c r="D122" s="1">
        <v>75.772859271028537</v>
      </c>
      <c r="E122" s="1">
        <v>102.27795881699022</v>
      </c>
      <c r="F122" s="1">
        <v>127.1835294925072</v>
      </c>
      <c r="G122" s="1">
        <v>1267.9601963075038</v>
      </c>
      <c r="H122" s="1">
        <v>2238.3088289801235</v>
      </c>
      <c r="I122" s="1">
        <v>927.29065143111438</v>
      </c>
    </row>
    <row r="123" spans="1:9" x14ac:dyDescent="0.25">
      <c r="A123" s="1">
        <v>2071</v>
      </c>
      <c r="B123" s="1">
        <v>165954.86822898785</v>
      </c>
      <c r="C123" s="1">
        <v>53.860959481187017</v>
      </c>
      <c r="D123" s="1">
        <v>67.78930401476444</v>
      </c>
      <c r="E123" s="1">
        <v>91.341283786603114</v>
      </c>
      <c r="F123" s="1">
        <v>125.77810831474244</v>
      </c>
      <c r="G123" s="1">
        <v>1254.1971939466021</v>
      </c>
      <c r="H123" s="1">
        <v>2228.9558531735238</v>
      </c>
      <c r="I123" s="1">
        <v>923.81484449738491</v>
      </c>
    </row>
    <row r="124" spans="1:9" x14ac:dyDescent="0.25">
      <c r="A124" s="1">
        <v>2072</v>
      </c>
      <c r="B124" s="1">
        <v>164477.59100028573</v>
      </c>
      <c r="C124" s="1">
        <v>48.250448771484045</v>
      </c>
      <c r="D124" s="1">
        <v>60.674632232506383</v>
      </c>
      <c r="E124" s="1">
        <v>81.606054683753143</v>
      </c>
      <c r="F124" s="1">
        <v>124.57720586649975</v>
      </c>
      <c r="G124" s="1">
        <v>1242.5316237695297</v>
      </c>
      <c r="H124" s="1">
        <v>2222.6426329686583</v>
      </c>
      <c r="I124" s="1">
        <v>921.6069589744875</v>
      </c>
    </row>
    <row r="125" spans="1:9" x14ac:dyDescent="0.25">
      <c r="A125" s="1">
        <v>2073</v>
      </c>
      <c r="B125" s="1">
        <v>163053.03658718307</v>
      </c>
      <c r="C125" s="1">
        <v>43.247355765319682</v>
      </c>
      <c r="D125" s="1">
        <v>54.328209708692718</v>
      </c>
      <c r="E125" s="1">
        <v>72.933719606912476</v>
      </c>
      <c r="F125" s="1">
        <v>123.52490909430526</v>
      </c>
      <c r="G125" s="1">
        <v>1232.3929050184961</v>
      </c>
      <c r="H125" s="1">
        <v>2218.4209267796032</v>
      </c>
      <c r="I125" s="1">
        <v>920.29094909999912</v>
      </c>
    </row>
    <row r="126" spans="1:9" x14ac:dyDescent="0.25">
      <c r="A126" s="1">
        <v>2074</v>
      </c>
      <c r="B126" s="1">
        <v>161687.67207446863</v>
      </c>
      <c r="C126" s="1">
        <v>38.777674893431829</v>
      </c>
      <c r="D126" s="1">
        <v>48.661571912114439</v>
      </c>
      <c r="E126" s="1">
        <v>65.202276301022422</v>
      </c>
      <c r="F126" s="1">
        <v>122.56383254153707</v>
      </c>
      <c r="G126" s="1">
        <v>1223.1959748620357</v>
      </c>
      <c r="H126" s="1">
        <v>2215.2874451561656</v>
      </c>
      <c r="I126" s="1">
        <v>919.46682272302132</v>
      </c>
    </row>
    <row r="127" spans="1:9" x14ac:dyDescent="0.25">
      <c r="A127" s="1">
        <v>2075</v>
      </c>
      <c r="B127" s="1">
        <v>160387.72426798556</v>
      </c>
      <c r="C127" s="1">
        <v>34.777241209859106</v>
      </c>
      <c r="D127" s="1">
        <v>43.596893554543584</v>
      </c>
      <c r="E127" s="1">
        <v>58.304206620772092</v>
      </c>
      <c r="F127" s="1">
        <v>121.63540550703146</v>
      </c>
      <c r="G127" s="1">
        <v>1214.3438011868784</v>
      </c>
      <c r="H127" s="1">
        <v>2212.1894087016044</v>
      </c>
      <c r="I127" s="1">
        <v>918.71289179983796</v>
      </c>
    </row>
    <row r="128" spans="1:9" x14ac:dyDescent="0.25">
      <c r="A128" s="1">
        <v>2076</v>
      </c>
      <c r="B128" s="1">
        <v>159151.2213771294</v>
      </c>
      <c r="C128" s="1">
        <v>31.190267213138711</v>
      </c>
      <c r="D128" s="1">
        <v>39.064841739558076</v>
      </c>
      <c r="E128" s="1">
        <v>52.143401461427324</v>
      </c>
      <c r="F128" s="1">
        <v>120.68541309866941</v>
      </c>
      <c r="G128" s="1">
        <v>1205.2824851030382</v>
      </c>
      <c r="H128" s="1">
        <v>2208.1267252497564</v>
      </c>
      <c r="I128" s="1">
        <v>917.62802262073455</v>
      </c>
    </row>
    <row r="129" spans="1:9" x14ac:dyDescent="0.25">
      <c r="A129" s="1">
        <v>2077</v>
      </c>
      <c r="B129" s="1">
        <v>157968.21024967034</v>
      </c>
      <c r="C129" s="1">
        <v>27.970177162686955</v>
      </c>
      <c r="D129" s="1">
        <v>35.005302400313894</v>
      </c>
      <c r="E129" s="1">
        <v>46.635938856717033</v>
      </c>
      <c r="F129" s="1">
        <v>119.68403220601613</v>
      </c>
      <c r="G129" s="1">
        <v>1195.7014098829895</v>
      </c>
      <c r="H129" s="1">
        <v>2202.5247589439678</v>
      </c>
      <c r="I129" s="1">
        <v>915.98644533652987</v>
      </c>
    </row>
    <row r="130" spans="1:9" x14ac:dyDescent="0.25">
      <c r="A130" s="1">
        <v>2078</v>
      </c>
      <c r="B130" s="1">
        <v>156828.61623558833</v>
      </c>
      <c r="C130" s="1">
        <v>25.078877754267914</v>
      </c>
      <c r="D130" s="1">
        <v>31.367479092067754</v>
      </c>
      <c r="E130" s="1">
        <v>41.710395819017101</v>
      </c>
      <c r="F130" s="1">
        <v>118.63193340021508</v>
      </c>
      <c r="G130" s="1">
        <v>1185.594658852744</v>
      </c>
      <c r="H130" s="1">
        <v>2195.3616454832882</v>
      </c>
      <c r="I130" s="1">
        <v>913.79109191672251</v>
      </c>
    </row>
    <row r="131" spans="1:9" x14ac:dyDescent="0.25">
      <c r="A131" s="1">
        <v>2079</v>
      </c>
      <c r="B131" s="1">
        <v>155722.34932893876</v>
      </c>
      <c r="C131" s="1">
        <v>22.484391752225697</v>
      </c>
      <c r="D131" s="1">
        <v>28.107797447430066</v>
      </c>
      <c r="E131" s="1">
        <v>37.305211135630699</v>
      </c>
      <c r="F131" s="1">
        <v>117.55557248712557</v>
      </c>
      <c r="G131" s="1">
        <v>1175.2145179028812</v>
      </c>
      <c r="H131" s="1">
        <v>2187.0970213425171</v>
      </c>
      <c r="I131" s="1">
        <v>911.24470741573168</v>
      </c>
    </row>
    <row r="132" spans="1:9" x14ac:dyDescent="0.25">
      <c r="A132" s="1">
        <v>2080</v>
      </c>
      <c r="B132" s="1">
        <v>154638.96924560863</v>
      </c>
      <c r="C132" s="1">
        <v>20.158102290511874</v>
      </c>
      <c r="D132" s="1">
        <v>25.187520564106403</v>
      </c>
      <c r="E132" s="1">
        <v>33.365757472537901</v>
      </c>
      <c r="F132" s="1">
        <v>116.48830790394913</v>
      </c>
      <c r="G132" s="1">
        <v>1164.8830790394932</v>
      </c>
      <c r="H132" s="1">
        <v>2178.3313578038433</v>
      </c>
      <c r="I132" s="1">
        <v>908.6088016508038</v>
      </c>
    </row>
    <row r="133" spans="1:9" x14ac:dyDescent="0.25">
      <c r="A133" s="1">
        <v>2081</v>
      </c>
      <c r="B133" s="1">
        <v>153567.38233581503</v>
      </c>
      <c r="C133" s="1">
        <v>18.074424884898445</v>
      </c>
      <c r="D133" s="1">
        <v>22.572218625123554</v>
      </c>
      <c r="E133" s="1">
        <v>29.843561802267665</v>
      </c>
      <c r="F133" s="1">
        <v>115.4718723618812</v>
      </c>
      <c r="G133" s="1">
        <v>1155.0093522110437</v>
      </c>
      <c r="H133" s="1">
        <v>2169.8443825516879</v>
      </c>
      <c r="I133" s="1">
        <v>906.21659977399031</v>
      </c>
    </row>
    <row r="134" spans="1:9" x14ac:dyDescent="0.25">
      <c r="A134" s="1">
        <v>2082</v>
      </c>
      <c r="B134" s="1">
        <v>152496.18915016248</v>
      </c>
      <c r="C134" s="1">
        <v>16.21079089380256</v>
      </c>
      <c r="D134" s="1">
        <v>20.231506432913143</v>
      </c>
      <c r="E134" s="1">
        <v>26.695848772832356</v>
      </c>
      <c r="F134" s="1">
        <v>114.56304886433145</v>
      </c>
      <c r="G134" s="1">
        <v>1146.1629242396157</v>
      </c>
      <c r="H134" s="1">
        <v>2162.7486387494864</v>
      </c>
      <c r="I134" s="1">
        <v>904.52729852000994</v>
      </c>
    </row>
    <row r="135" spans="1:9" x14ac:dyDescent="0.25">
      <c r="A135" s="1">
        <v>2083</v>
      </c>
      <c r="B135" s="1">
        <v>151414.08494208643</v>
      </c>
      <c r="C135" s="1">
        <v>14.547106132264876</v>
      </c>
      <c r="D135" s="1">
        <v>18.13841957185112</v>
      </c>
      <c r="E135" s="1">
        <v>23.884694976401015</v>
      </c>
      <c r="F135" s="1">
        <v>113.83525013618373</v>
      </c>
      <c r="G135" s="1">
        <v>1139.082398516588</v>
      </c>
      <c r="H135" s="1">
        <v>2158.4977814903468</v>
      </c>
      <c r="I135" s="1">
        <v>904.14256954188386</v>
      </c>
    </row>
    <row r="136" spans="1:9" x14ac:dyDescent="0.25">
      <c r="A136" s="1">
        <v>2084</v>
      </c>
      <c r="B136" s="1">
        <v>150315.02478352681</v>
      </c>
      <c r="C136" s="1">
        <v>13.065205540148551</v>
      </c>
      <c r="D136" s="1">
        <v>16.269048214530045</v>
      </c>
      <c r="E136" s="1">
        <v>21.376607511184908</v>
      </c>
      <c r="F136" s="1">
        <v>113.37185514424755</v>
      </c>
      <c r="G136" s="1">
        <v>1134.6062433756197</v>
      </c>
      <c r="H136" s="1">
        <v>2158.755734228107</v>
      </c>
      <c r="I136" s="1">
        <v>905.75714945907748</v>
      </c>
    </row>
    <row r="137" spans="1:9" x14ac:dyDescent="0.25">
      <c r="A137" s="1">
        <v>2085</v>
      </c>
      <c r="B137" s="1">
        <v>149214.38144508348</v>
      </c>
      <c r="C137" s="1">
        <v>11.748124003558665</v>
      </c>
      <c r="D137" s="1">
        <v>14.602344087878162</v>
      </c>
      <c r="E137" s="1">
        <v>19.142455054513899</v>
      </c>
      <c r="F137" s="1">
        <v>113.24234976920434</v>
      </c>
      <c r="G137" s="1">
        <v>1133.4338203774714</v>
      </c>
      <c r="H137" s="1">
        <v>2164.9420753204613</v>
      </c>
      <c r="I137" s="1">
        <v>909.96916648793558</v>
      </c>
    </row>
    <row r="138" spans="1:9" x14ac:dyDescent="0.25">
      <c r="A138" s="1">
        <v>2086</v>
      </c>
      <c r="B138" s="1">
        <v>148133.0485136697</v>
      </c>
      <c r="C138" s="1">
        <v>10.578809910525074</v>
      </c>
      <c r="D138" s="1">
        <v>13.118054676352024</v>
      </c>
      <c r="E138" s="1">
        <v>17.154601959618461</v>
      </c>
      <c r="F138" s="1">
        <v>113.48473828964552</v>
      </c>
      <c r="G138" s="1">
        <v>1135.9490533109347</v>
      </c>
      <c r="H138" s="1">
        <v>2177.887113095283</v>
      </c>
      <c r="I138" s="1">
        <v>917.13453997281977</v>
      </c>
    </row>
    <row r="139" spans="1:9" x14ac:dyDescent="0.25">
      <c r="A139" s="1">
        <v>2087</v>
      </c>
      <c r="B139" s="1">
        <v>147091.81295063338</v>
      </c>
      <c r="C139" s="1">
        <v>9.5404767231927146</v>
      </c>
      <c r="D139" s="1">
        <v>11.796688866470516</v>
      </c>
      <c r="E139" s="1">
        <v>15.386720649622836</v>
      </c>
      <c r="F139" s="1">
        <v>114.10411804024625</v>
      </c>
      <c r="G139" s="1">
        <v>1142.2059348410257</v>
      </c>
      <c r="H139" s="1">
        <v>2197.7918335065478</v>
      </c>
      <c r="I139" s="1">
        <v>927.34802941338421</v>
      </c>
    </row>
    <row r="140" spans="1:9" x14ac:dyDescent="0.25">
      <c r="A140" s="1">
        <v>2088</v>
      </c>
      <c r="B140" s="1">
        <v>146111.34525792787</v>
      </c>
      <c r="C140" s="1">
        <v>8.6175967322528582</v>
      </c>
      <c r="D140" s="1">
        <v>10.620242283359527</v>
      </c>
      <c r="E140" s="1">
        <v>13.814579726880893</v>
      </c>
      <c r="F140" s="1">
        <v>115.08829898512204</v>
      </c>
      <c r="G140" s="1">
        <v>1152.08481224567</v>
      </c>
      <c r="H140" s="1">
        <v>2224.5183232721683</v>
      </c>
      <c r="I140" s="1">
        <v>940.56337478662317</v>
      </c>
    </row>
    <row r="141" spans="1:9" x14ac:dyDescent="0.25">
      <c r="A141" s="1">
        <v>2089</v>
      </c>
      <c r="B141" s="1">
        <v>145212.32379548036</v>
      </c>
      <c r="C141" s="1">
        <v>7.79631054360269</v>
      </c>
      <c r="D141" s="1">
        <v>9.5724813041420731</v>
      </c>
      <c r="E141" s="1">
        <v>12.416329576046561</v>
      </c>
      <c r="F141" s="1">
        <v>116.41904740397695</v>
      </c>
      <c r="G141" s="1">
        <v>1165.4050044589239</v>
      </c>
      <c r="H141" s="1">
        <v>2257.8028392858978</v>
      </c>
      <c r="I141" s="1">
        <v>956.68186109965973</v>
      </c>
    </row>
    <row r="142" spans="1:9" x14ac:dyDescent="0.25">
      <c r="A142" s="1">
        <v>2090</v>
      </c>
      <c r="B142" s="1">
        <v>144415.61760887515</v>
      </c>
      <c r="C142" s="1">
        <v>7.0638013191473128</v>
      </c>
      <c r="D142" s="1">
        <v>8.6384498549244935</v>
      </c>
      <c r="E142" s="1">
        <v>11.171926938005736</v>
      </c>
      <c r="F142" s="1">
        <v>118.05352523422653</v>
      </c>
      <c r="G142" s="1">
        <v>1181.7391165303598</v>
      </c>
      <c r="H142" s="1">
        <v>2296.8938527732098</v>
      </c>
      <c r="I142" s="1">
        <v>975.39772431567326</v>
      </c>
    </row>
    <row r="143" spans="1:9" x14ac:dyDescent="0.25">
      <c r="A143" s="1">
        <v>2091</v>
      </c>
      <c r="B143" s="1">
        <v>143742.40530925457</v>
      </c>
      <c r="C143" s="1">
        <v>6.4082669869423174</v>
      </c>
      <c r="D143" s="1">
        <v>7.8044211272871244</v>
      </c>
      <c r="E143" s="1">
        <v>10.063054277877557</v>
      </c>
      <c r="F143" s="1">
        <v>119.91891317534328</v>
      </c>
      <c r="G143" s="1">
        <v>1200.3593830032332</v>
      </c>
      <c r="H143" s="1">
        <v>2340.4408112139499</v>
      </c>
      <c r="I143" s="1">
        <v>996.14813532272819</v>
      </c>
    </row>
    <row r="144" spans="1:9" x14ac:dyDescent="0.25">
      <c r="A144" s="1">
        <v>2092</v>
      </c>
      <c r="B144" s="1">
        <v>143213.27486291062</v>
      </c>
      <c r="C144" s="1">
        <v>5.8190913930791943</v>
      </c>
      <c r="D144" s="1">
        <v>7.0579809586877893</v>
      </c>
      <c r="E144" s="1">
        <v>9.0731746691397728</v>
      </c>
      <c r="F144" s="1">
        <v>121.91643808765639</v>
      </c>
      <c r="G144" s="1">
        <v>1220.2782207326673</v>
      </c>
      <c r="H144" s="1">
        <v>2386.5657422781369</v>
      </c>
      <c r="I144" s="1">
        <v>1018.1403698735448</v>
      </c>
    </row>
    <row r="145" spans="1:9" x14ac:dyDescent="0.25">
      <c r="A145" s="1">
        <v>2093</v>
      </c>
      <c r="B145" s="1">
        <v>142829.55371566341</v>
      </c>
      <c r="C145" s="1">
        <v>5.2875157280409706</v>
      </c>
      <c r="D145" s="1">
        <v>6.3881926678540708</v>
      </c>
      <c r="E145" s="1">
        <v>8.1875254460112039</v>
      </c>
      <c r="F145" s="1">
        <v>123.96912244554642</v>
      </c>
      <c r="G145" s="1">
        <v>1240.7264043076029</v>
      </c>
      <c r="H145" s="1">
        <v>2433.7951888123353</v>
      </c>
      <c r="I145" s="1">
        <v>1040.7471746191586</v>
      </c>
    </row>
    <row r="146" spans="1:9" x14ac:dyDescent="0.25">
      <c r="A146" s="1">
        <v>2094</v>
      </c>
      <c r="B146" s="1">
        <v>142573.16350903508</v>
      </c>
      <c r="C146" s="1">
        <v>4.8057001572661742</v>
      </c>
      <c r="D146" s="1">
        <v>5.7850245364831476</v>
      </c>
      <c r="E146" s="1">
        <v>7.3925417221328606</v>
      </c>
      <c r="F146" s="1">
        <v>125.98741281836419</v>
      </c>
      <c r="G146" s="1">
        <v>1260.8091820417794</v>
      </c>
      <c r="H146" s="1">
        <v>2480.3915145561768</v>
      </c>
      <c r="I146" s="1">
        <v>1063.2217210182462</v>
      </c>
    </row>
    <row r="147" spans="1:9" x14ac:dyDescent="0.25">
      <c r="A147" s="1">
        <v>2095</v>
      </c>
      <c r="B147" s="1">
        <v>142424.86542374847</v>
      </c>
      <c r="C147" s="1">
        <v>4.3674164767144354</v>
      </c>
      <c r="D147" s="1">
        <v>5.240209059318568</v>
      </c>
      <c r="E147" s="1">
        <v>6.6769494729403807</v>
      </c>
      <c r="F147" s="1">
        <v>127.89706357122304</v>
      </c>
      <c r="G147" s="1">
        <v>1279.785477098736</v>
      </c>
      <c r="H147" s="1">
        <v>2524.9012464819025</v>
      </c>
      <c r="I147" s="1">
        <v>1084.9315439728234</v>
      </c>
    </row>
    <row r="148" spans="1:9" x14ac:dyDescent="0.25">
      <c r="A148" s="1">
        <v>2096</v>
      </c>
      <c r="B148" s="1">
        <v>142365.18947174892</v>
      </c>
      <c r="C148" s="1">
        <v>3.9672727609561305</v>
      </c>
      <c r="D148" s="1">
        <v>4.7465980032230375</v>
      </c>
      <c r="E148" s="1">
        <v>6.0310135892650143</v>
      </c>
      <c r="F148" s="1">
        <v>129.60989554521893</v>
      </c>
      <c r="G148" s="1">
        <v>1296.7753351864922</v>
      </c>
      <c r="H148" s="1">
        <v>2565.5813890453937</v>
      </c>
      <c r="I148" s="1">
        <v>1105.1126914535489</v>
      </c>
    </row>
    <row r="149" spans="1:9" x14ac:dyDescent="0.25">
      <c r="A149" s="1">
        <v>2097</v>
      </c>
      <c r="B149" s="1">
        <v>142374.33908038784</v>
      </c>
      <c r="C149" s="1">
        <v>3.6011387890868796</v>
      </c>
      <c r="D149" s="1">
        <v>4.2984096366601072</v>
      </c>
      <c r="E149" s="1">
        <v>5.446754982750182</v>
      </c>
      <c r="F149" s="1">
        <v>131.06310973051313</v>
      </c>
      <c r="G149" s="1">
        <v>1311.1533565454702</v>
      </c>
      <c r="H149" s="1">
        <v>2601.1766113807462</v>
      </c>
      <c r="I149" s="1">
        <v>1123.2036877975588</v>
      </c>
    </row>
    <row r="150" spans="1:9" x14ac:dyDescent="0.25">
      <c r="A150" s="1">
        <v>2098</v>
      </c>
      <c r="B150" s="1">
        <v>142432.26751828831</v>
      </c>
      <c r="C150" s="1">
        <v>3.2656860874994273</v>
      </c>
      <c r="D150" s="1">
        <v>3.8908240513576375</v>
      </c>
      <c r="E150" s="1">
        <v>4.9174675273738782</v>
      </c>
      <c r="F150" s="1">
        <v>132.20864879208011</v>
      </c>
      <c r="G150" s="1">
        <v>1322.4421491243447</v>
      </c>
      <c r="H150" s="1">
        <v>2630.7144346518326</v>
      </c>
      <c r="I150" s="1">
        <v>1138.7594620403579</v>
      </c>
    </row>
    <row r="151" spans="1:9" x14ac:dyDescent="0.25">
      <c r="A151" s="1">
        <v>2099</v>
      </c>
      <c r="B151" s="1">
        <v>142518.67563419192</v>
      </c>
      <c r="C151" s="1">
        <v>2.958378138674143</v>
      </c>
      <c r="D151" s="1">
        <v>3.519923881052863</v>
      </c>
      <c r="E151" s="1">
        <v>4.4376162169879239</v>
      </c>
      <c r="F151" s="1">
        <v>133.03071666333835</v>
      </c>
      <c r="G151" s="1">
        <v>1330.487434493105</v>
      </c>
      <c r="H151" s="1">
        <v>2653.8583510562385</v>
      </c>
      <c r="I151" s="1">
        <v>1151.6061976380624</v>
      </c>
    </row>
    <row r="152" spans="1:9" x14ac:dyDescent="0.25">
      <c r="A152" s="1">
        <v>2100</v>
      </c>
      <c r="B152" s="1">
        <v>142612.98466022158</v>
      </c>
      <c r="C152" s="1">
        <v>2.6772458363946092</v>
      </c>
      <c r="D152" s="1">
        <v>3.1824819343784219</v>
      </c>
      <c r="E152" s="1">
        <v>4.0025762620125418</v>
      </c>
      <c r="F152" s="1">
        <v>133.54758972806121</v>
      </c>
      <c r="G152" s="1">
        <v>1335.4758972806121</v>
      </c>
      <c r="H152" s="1">
        <v>2670.9517945612242</v>
      </c>
      <c r="I152" s="1">
        <v>1161.8640306341331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2016-10-04T09:23:47Z</dcterms:modified>
</cp:coreProperties>
</file>