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kydrive\GitHub\set\twitter\"/>
    </mc:Choice>
  </mc:AlternateContent>
  <bookViews>
    <workbookView xWindow="1953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<sst xmlns="http://schemas.openxmlformats.org/spreadsheetml/2006/main" count="47" uniqueCount="21">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</sst>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230.54939854233183</v>
      </c>
      <c r="K65" s="1">
        <v>1146.1217345145965</v>
      </c>
      <c r="L65" s="1">
        <v>219.25705743874499</v>
      </c>
      <c r="M65" s="1">
        <v>8.4439109095838596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128.59418497690405</v>
      </c>
      <c r="K66" s="1">
        <v>1168.0890856349927</v>
      </c>
      <c r="L66" s="1">
        <v>289.96837530726032</v>
      </c>
      <c r="M66" s="1">
        <v>39.344533695000685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76.785070663733151</v>
      </c>
      <c r="K67" s="1">
        <v>696.98441092318615</v>
      </c>
      <c r="L67" s="1">
        <v>213.39390554696666</v>
      </c>
      <c r="M67" s="1">
        <v>42.649173527431529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45501.757652020693</v>
      </c>
      <c r="H68" s="1">
        <v>34160.283412891971</v>
      </c>
      <c r="I68" s="1">
        <v>49555.132767903386</v>
      </c>
      <c r="J68" s="1">
        <v>124.70404590215482</v>
      </c>
      <c r="K68" s="1">
        <v>1131.3753115334384</v>
      </c>
      <c r="L68" s="1">
        <v>411.21113745942222</v>
      </c>
      <c r="M68" s="1">
        <v>99.956901973289064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46230.602278548991</v>
      </c>
      <c r="H69" s="1">
        <v>34691.141042193674</v>
      </c>
      <c r="I69" s="1">
        <v>49397.18887390913</v>
      </c>
      <c r="J69" s="1">
        <v>251.52168009571264</v>
      </c>
      <c r="K69" s="1">
        <v>2281.4636884361412</v>
      </c>
      <c r="L69" s="1">
        <v>957.77539867831979</v>
      </c>
      <c r="M69" s="1">
        <v>262.3338653101672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46943.469025676131</v>
      </c>
      <c r="H70" s="1">
        <v>35210.274310021974</v>
      </c>
      <c r="I70" s="1">
        <v>49207.026339379598</v>
      </c>
      <c r="J70" s="1">
        <v>420.01879498999267</v>
      </c>
      <c r="K70" s="1">
        <v>3810.6132932090463</v>
      </c>
      <c r="L70" s="1">
        <v>1809.6216432067627</v>
      </c>
      <c r="M70" s="1">
        <v>536.99670929423701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47636.707830874337</v>
      </c>
      <c r="H71" s="1">
        <v>35715.135097248305</v>
      </c>
      <c r="I71" s="1">
        <v>48982.807732055611</v>
      </c>
      <c r="J71" s="1">
        <v>598.53102229486876</v>
      </c>
      <c r="K71" s="1">
        <v>5434.0173632357682</v>
      </c>
      <c r="L71" s="1">
        <v>2871.2951053810962</v>
      </c>
      <c r="M71" s="1">
        <v>901.96309788845326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48306.537999083768</v>
      </c>
      <c r="H72" s="1">
        <v>36203.089119382763</v>
      </c>
      <c r="I72" s="1">
        <v>48722.805676318487</v>
      </c>
      <c r="J72" s="1">
        <v>760.0044838812936</v>
      </c>
      <c r="K72" s="1">
        <v>6909.1316716481242</v>
      </c>
      <c r="L72" s="1">
        <v>4007.296369555911</v>
      </c>
      <c r="M72" s="1">
        <v>1312.7350176131436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48116.102656623087</v>
      </c>
      <c r="H73" s="1">
        <v>36053.023366630572</v>
      </c>
      <c r="I73" s="1">
        <v>48494.830928595031</v>
      </c>
      <c r="J73" s="1">
        <v>967.99601967406966</v>
      </c>
      <c r="K73" s="1">
        <v>8817.63019509884</v>
      </c>
      <c r="L73" s="1">
        <v>5550.3666726882202</v>
      </c>
      <c r="M73" s="1">
        <v>1876.6697813327119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47649.311066574912</v>
      </c>
      <c r="H74" s="1">
        <v>35696.404069888551</v>
      </c>
      <c r="I74" s="1">
        <v>47975.249069324484</v>
      </c>
      <c r="J74" s="1">
        <v>1176.4886329497388</v>
      </c>
      <c r="K74" s="1">
        <v>10745.366435464661</v>
      </c>
      <c r="L74" s="1">
        <v>7272.4291098215326</v>
      </c>
      <c r="M74" s="1">
        <v>2519.7613121124314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46914.131894955244</v>
      </c>
      <c r="H75" s="1">
        <v>35139.300391740297</v>
      </c>
      <c r="I75" s="1">
        <v>47173.606828268646</v>
      </c>
      <c r="J75" s="1">
        <v>1385.9719550805314</v>
      </c>
      <c r="K75" s="1">
        <v>12699.945620848133</v>
      </c>
      <c r="L75" s="1">
        <v>9170.4587760302766</v>
      </c>
      <c r="M75" s="1">
        <v>3239.180704052113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45924.471749900091</v>
      </c>
      <c r="H76" s="1">
        <v>34392.207855786</v>
      </c>
      <c r="I76" s="1">
        <v>46105.959745177526</v>
      </c>
      <c r="J76" s="1">
        <v>1597.020784568304</v>
      </c>
      <c r="K76" s="1">
        <v>14689.443664989341</v>
      </c>
      <c r="L76" s="1">
        <v>11243.519459725152</v>
      </c>
      <c r="M76" s="1">
        <v>4033.1343922161082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44701.523824332187</v>
      </c>
      <c r="H77" s="1">
        <v>33471.056230474947</v>
      </c>
      <c r="I77" s="1">
        <v>44796.09737366339</v>
      </c>
      <c r="J77" s="1">
        <v>1809.122385329794</v>
      </c>
      <c r="K77" s="1">
        <v>16711.607495268589</v>
      </c>
      <c r="L77" s="1">
        <v>13484.020541852817</v>
      </c>
      <c r="M77" s="1">
        <v>4897.6779207998306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43272.636465761949</v>
      </c>
      <c r="H78" s="1">
        <v>32396.360690670153</v>
      </c>
      <c r="I78" s="1">
        <v>43274.237731046975</v>
      </c>
      <c r="J78" s="1">
        <v>2022.0568300344901</v>
      </c>
      <c r="K78" s="1">
        <v>18766.438035106989</v>
      </c>
      <c r="L78" s="1">
        <v>15886.198194092047</v>
      </c>
      <c r="M78" s="1">
        <v>5829.6567408608835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41668.06481190848</v>
      </c>
      <c r="H79" s="1">
        <v>31190.78995695505</v>
      </c>
      <c r="I79" s="1">
        <v>41573.594927432372</v>
      </c>
      <c r="J79" s="1">
        <v>2234.9741121466709</v>
      </c>
      <c r="K79" s="1">
        <v>20847.60837244687</v>
      </c>
      <c r="L79" s="1">
        <v>18439.02034859738</v>
      </c>
      <c r="M79" s="1">
        <v>6824.124908687586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39919.687697248417</v>
      </c>
      <c r="H80" s="1">
        <v>29878.207854803943</v>
      </c>
      <c r="I80" s="1">
        <v>39728.934511704938</v>
      </c>
      <c r="J80" s="1">
        <v>2446.7459582133642</v>
      </c>
      <c r="K80" s="1">
        <v>22945.571789769045</v>
      </c>
      <c r="L80" s="1">
        <v>21127.926696033875</v>
      </c>
      <c r="M80" s="1">
        <v>7874.9283247938602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38059.856001283537</v>
      </c>
      <c r="H81" s="1">
        <v>28482.814062952322</v>
      </c>
      <c r="I81" s="1">
        <v>37775.281175837561</v>
      </c>
      <c r="J81" s="1">
        <v>2657.0155414372607</v>
      </c>
      <c r="K81" s="1">
        <v>25057.336000931977</v>
      </c>
      <c r="L81" s="1">
        <v>23943.733663989187</v>
      </c>
      <c r="M81" s="1">
        <v>8978.0308934466211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36120.340666341472</v>
      </c>
      <c r="H82" s="1">
        <v>27028.35991959388</v>
      </c>
      <c r="I82" s="1">
        <v>35746.755391861334</v>
      </c>
      <c r="J82" s="1">
        <v>2865.1898566257314</v>
      </c>
      <c r="K82" s="1">
        <v>27177.063955667534</v>
      </c>
      <c r="L82" s="1">
        <v>26874.592982693346</v>
      </c>
      <c r="M82" s="1">
        <v>10128.565919368319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34131.427122222747</v>
      </c>
      <c r="H83" s="1">
        <v>25537.473983571144</v>
      </c>
      <c r="I83" s="1">
        <v>33675.590548558001</v>
      </c>
      <c r="J83" s="1">
        <v>3070.6659555862852</v>
      </c>
      <c r="K83" s="1">
        <v>29298.134786023915</v>
      </c>
      <c r="L83" s="1">
        <v>29907.696493200219</v>
      </c>
      <c r="M83" s="1">
        <v>11321.46625640033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32121.18595927913</v>
      </c>
      <c r="H84" s="1">
        <v>24031.119442309919</v>
      </c>
      <c r="I84" s="1">
        <v>31591.361323517696</v>
      </c>
      <c r="J84" s="1">
        <v>3271.1647872558233</v>
      </c>
      <c r="K84" s="1">
        <v>31397.118302737876</v>
      </c>
      <c r="L84" s="1">
        <v>33012.393142994595</v>
      </c>
      <c r="M84" s="1">
        <v>12545.0523480843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30114.529807928637</v>
      </c>
      <c r="H85" s="1">
        <v>22527.891403054655</v>
      </c>
      <c r="I85" s="1">
        <v>29520.038761070653</v>
      </c>
      <c r="J85" s="1">
        <v>3464.7819915835389</v>
      </c>
      <c r="K85" s="1">
        <v>33453.074492332853</v>
      </c>
      <c r="L85" s="1">
        <v>36158.662629678933</v>
      </c>
      <c r="M85" s="1">
        <v>13787.968155768529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28131.853231671364</v>
      </c>
      <c r="H86" s="1">
        <v>21043.002118282908</v>
      </c>
      <c r="I86" s="1">
        <v>27482.678039609305</v>
      </c>
      <c r="J86" s="1">
        <v>3649.3711891792273</v>
      </c>
      <c r="K86" s="1">
        <v>35441.664337937182</v>
      </c>
      <c r="L86" s="1">
        <v>39311.200863421152</v>
      </c>
      <c r="M86" s="1">
        <v>15036.947342746136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26190.40661707077</v>
      </c>
      <c r="H87" s="1">
        <v>19589.311067359424</v>
      </c>
      <c r="I87" s="1">
        <v>25496.81481288515</v>
      </c>
      <c r="J87" s="1">
        <v>3823.4743688641784</v>
      </c>
      <c r="K87" s="1">
        <v>37344.194663237147</v>
      </c>
      <c r="L87" s="1">
        <v>42439.435760529872</v>
      </c>
      <c r="M87" s="1">
        <v>16280.634535298181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24304.68827537656</v>
      </c>
      <c r="H88" s="1">
        <v>18177.619793444585</v>
      </c>
      <c r="I88" s="1">
        <v>23576.897064434568</v>
      </c>
      <c r="J88" s="1">
        <v>3985.9836496815547</v>
      </c>
      <c r="K88" s="1">
        <v>39144.543257035009</v>
      </c>
      <c r="L88" s="1">
        <v>45514.892230794583</v>
      </c>
      <c r="M88" s="1">
        <v>17508.594957321613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22486.487349014409</v>
      </c>
      <c r="H89" s="1">
        <v>16816.705109033453</v>
      </c>
      <c r="I89" s="1">
        <v>21734.382282086175</v>
      </c>
      <c r="J89" s="1">
        <v>4136.2480350504038</v>
      </c>
      <c r="K89" s="1">
        <v>40830.386887680725</v>
      </c>
      <c r="L89" s="1">
        <v>48513.085802939226</v>
      </c>
      <c r="M89" s="1">
        <v>18712.038811061571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20745.009828626997</v>
      </c>
      <c r="H90" s="1">
        <v>15513.414155107153</v>
      </c>
      <c r="I90" s="1">
        <v>19977.921189089044</v>
      </c>
      <c r="J90" s="1">
        <v>4274.0959248544686</v>
      </c>
      <c r="K90" s="1">
        <v>42393.639551820022</v>
      </c>
      <c r="L90" s="1">
        <v>51414.578110134935</v>
      </c>
      <c r="M90" s="1">
        <v>19884.223319241864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19087.066110291496</v>
      </c>
      <c r="H91" s="1">
        <v>14272.805217410243</v>
      </c>
      <c r="I91" s="1">
        <v>18313.602350799505</v>
      </c>
      <c r="J91" s="1">
        <v>4399.341347373017</v>
      </c>
      <c r="K91" s="1">
        <v>43825.754622517998</v>
      </c>
      <c r="L91" s="1">
        <v>54199.67604822557</v>
      </c>
      <c r="M91" s="1">
        <v>21018.389625733977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17517.299903403513</v>
      </c>
      <c r="H92" s="1">
        <v>13098.319242667259</v>
      </c>
      <c r="I92" s="1">
        <v>16745.234378329013</v>
      </c>
      <c r="J92" s="1">
        <v>4512.1588643243695</v>
      </c>
      <c r="K92" s="1">
        <v>45121.588643243696</v>
      </c>
      <c r="L92" s="1">
        <v>56853.201690487054</v>
      </c>
      <c r="M92" s="1">
        <v>22109.578435189411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16038.455465667896</v>
      </c>
      <c r="H93" s="1">
        <v>11991.979834496104</v>
      </c>
      <c r="I93" s="1">
        <v>15274.659921296186</v>
      </c>
      <c r="J93" s="1">
        <v>4613.9345131475129</v>
      </c>
      <c r="K93" s="1">
        <v>46288.969893437112</v>
      </c>
      <c r="L93" s="1">
        <v>59376.561505631158</v>
      </c>
      <c r="M93" s="1">
        <v>23159.033163580276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14651.93132033043</v>
      </c>
      <c r="H94" s="1">
        <v>10954.807302293679</v>
      </c>
      <c r="I94" s="1">
        <v>13902.334604432897</v>
      </c>
      <c r="J94" s="1">
        <v>4705.1892606169577</v>
      </c>
      <c r="K94" s="1">
        <v>47330.779319290792</v>
      </c>
      <c r="L94" s="1">
        <v>61764.016309313491</v>
      </c>
      <c r="M94" s="1">
        <v>24164.062759159842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13357.90817328254</v>
      </c>
      <c r="H95" s="1">
        <v>9986.9142102122642</v>
      </c>
      <c r="I95" s="1">
        <v>12627.489655859794</v>
      </c>
      <c r="J95" s="1">
        <v>4786.2732339890144</v>
      </c>
      <c r="K95" s="1">
        <v>48249.61534451395</v>
      </c>
      <c r="L95" s="1">
        <v>64009.663941391118</v>
      </c>
      <c r="M95" s="1">
        <v>25121.512524668713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12155.24080488722</v>
      </c>
      <c r="H96" s="1">
        <v>9087.4244281018891</v>
      </c>
      <c r="I96" s="1">
        <v>11448.067074195513</v>
      </c>
      <c r="J96" s="1">
        <v>4857.592153866326</v>
      </c>
      <c r="K96" s="1">
        <v>49049.214042801366</v>
      </c>
      <c r="L96" s="1">
        <v>66109.798743346386</v>
      </c>
      <c r="M96" s="1">
        <v>26028.981296906408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11041.705226178754</v>
      </c>
      <c r="H97" s="1">
        <v>8254.6577814071989</v>
      </c>
      <c r="I97" s="1">
        <v>10360.987744025761</v>
      </c>
      <c r="J97" s="1">
        <v>4919.5849199095946</v>
      </c>
      <c r="K97" s="1">
        <v>49734.168165507428</v>
      </c>
      <c r="L97" s="1">
        <v>68062.614656831196</v>
      </c>
      <c r="M97" s="1">
        <v>26884.732422662753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10014.237498808692</v>
      </c>
      <c r="H98" s="1">
        <v>7486.3084285182713</v>
      </c>
      <c r="I98" s="1">
        <v>9362.403890282163</v>
      </c>
      <c r="J98" s="1">
        <v>4972.7038911162608</v>
      </c>
      <c r="K98" s="1">
        <v>50309.666964018827</v>
      </c>
      <c r="L98" s="1">
        <v>69867.895736723716</v>
      </c>
      <c r="M98" s="1">
        <v>27687.5972034843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9069.145442989573</v>
      </c>
      <c r="H99" s="1">
        <v>6779.6029445801432</v>
      </c>
      <c r="I99" s="1">
        <v>8447.9188098206541</v>
      </c>
      <c r="J99" s="1">
        <v>5017.3970723949051</v>
      </c>
      <c r="K99" s="1">
        <v>50781.252707560277</v>
      </c>
      <c r="L99" s="1">
        <v>71526.694449853254</v>
      </c>
      <c r="M99" s="1">
        <v>28436.870385796741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8202.2923897158744</v>
      </c>
      <c r="H100" s="1">
        <v>6131.4374946337439</v>
      </c>
      <c r="I100" s="1">
        <v>7612.7740756119647</v>
      </c>
      <c r="J100" s="1">
        <v>5054.0931601676621</v>
      </c>
      <c r="K100" s="1">
        <v>51154.606600328661</v>
      </c>
      <c r="L100" s="1">
        <v>73041.021010664917</v>
      </c>
      <c r="M100" s="1">
        <v>29132.206569697693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7409.2535106712794</v>
      </c>
      <c r="H101" s="1">
        <v>5538.4945048559148</v>
      </c>
      <c r="I101" s="1">
        <v>6852.0057428899618</v>
      </c>
      <c r="J101" s="1">
        <v>5083.1928781103952</v>
      </c>
      <c r="K101" s="1">
        <v>51435.401139367095</v>
      </c>
      <c r="L101" s="1">
        <v>74413.603730329269</v>
      </c>
      <c r="M101" s="1">
        <v>29773.541491519729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6685.4462232712249</v>
      </c>
      <c r="H102" s="1">
        <v>4997.3399584024355</v>
      </c>
      <c r="I102" s="1">
        <v>6160.571958447631</v>
      </c>
      <c r="J102" s="1">
        <v>5105.0683535950757</v>
      </c>
      <c r="K102" s="1">
        <v>51629.238048220184</v>
      </c>
      <c r="L102" s="1">
        <v>75647.759059266667</v>
      </c>
      <c r="M102" s="1">
        <v>30361.054310733616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6026.2367881015098</v>
      </c>
      <c r="H103" s="1">
        <v>4504.5029033702576</v>
      </c>
      <c r="I103" s="1">
        <v>5533.4548754175457</v>
      </c>
      <c r="J103" s="1">
        <v>5120.1020817405015</v>
      </c>
      <c r="K103" s="1">
        <v>51741.991026504278</v>
      </c>
      <c r="L103" s="1">
        <v>76747.856990015687</v>
      </c>
      <c r="M103" s="1">
        <v>30895.367401841137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5427.0255614371108</v>
      </c>
      <c r="H104" s="1">
        <v>4056.5390168186545</v>
      </c>
      <c r="I104" s="1">
        <v>4965.7399930158372</v>
      </c>
      <c r="J104" s="1">
        <v>5128.8359603014651</v>
      </c>
      <c r="K104" s="1">
        <v>51781.26247506807</v>
      </c>
      <c r="L104" s="1">
        <v>77721.49683814586</v>
      </c>
      <c r="M104" s="1">
        <v>31378.438763235979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4883.3135015927164</v>
      </c>
      <c r="H105" s="1">
        <v>3650.0801691568763</v>
      </c>
      <c r="I105" s="1">
        <v>4452.6760506263527</v>
      </c>
      <c r="J105" s="1">
        <v>5131.8183625894162</v>
      </c>
      <c r="K105" s="1">
        <v>51754.789135996078</v>
      </c>
      <c r="L105" s="1">
        <v>78577.201929184157</v>
      </c>
      <c r="M105" s="1">
        <v>31812.653450653994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4390.752511573116</v>
      </c>
      <c r="H106" s="1">
        <v>3281.8719200487981</v>
      </c>
      <c r="I106" s="1">
        <v>3989.718472726187</v>
      </c>
      <c r="J106" s="1">
        <v>5129.556290483185</v>
      </c>
      <c r="K106" s="1">
        <v>51669.919437887009</v>
      </c>
      <c r="L106" s="1">
        <v>79323.589758599075</v>
      </c>
      <c r="M106" s="1">
        <v>32200.495763603467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3945.1820794939345</v>
      </c>
      <c r="H107" s="1">
        <v>2948.8007858391188</v>
      </c>
      <c r="I107" s="1">
        <v>3572.5591372896401</v>
      </c>
      <c r="J107" s="1">
        <v>5122.511499528101</v>
      </c>
      <c r="K107" s="1">
        <v>51533.542966158449</v>
      </c>
      <c r="L107" s="1">
        <v>79969.193140798932</v>
      </c>
      <c r="M107" s="1">
        <v>32544.479310242892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3542.6544907271477</v>
      </c>
      <c r="H108" s="1">
        <v>2647.9129778580946</v>
      </c>
      <c r="I108" s="1">
        <v>3197.1449653706609</v>
      </c>
      <c r="J108" s="1">
        <v>5111.0970047431856</v>
      </c>
      <c r="K108" s="1">
        <v>51352.03050428367</v>
      </c>
      <c r="L108" s="1">
        <v>80522.295156847496</v>
      </c>
      <c r="M108" s="1">
        <v>32847.080378174462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3179.4506611541296</v>
      </c>
      <c r="H109" s="1">
        <v>2376.426142783414</v>
      </c>
      <c r="I109" s="1">
        <v>2859.6875330737198</v>
      </c>
      <c r="J109" s="1">
        <v>5095.6773931987282</v>
      </c>
      <c r="K109" s="1">
        <v>51131.218388600355</v>
      </c>
      <c r="L109" s="1">
        <v>80990.83281369826</v>
      </c>
      <c r="M109" s="1">
        <v>33110.697457419141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2852.0884011278026</v>
      </c>
      <c r="H110" s="1">
        <v>2131.7354568153605</v>
      </c>
      <c r="I110" s="1">
        <v>2556.6656099318848</v>
      </c>
      <c r="J110" s="1">
        <v>5076.5869606825863</v>
      </c>
      <c r="K110" s="1">
        <v>50876.576589232252</v>
      </c>
      <c r="L110" s="1">
        <v>81382.597431143367</v>
      </c>
      <c r="M110" s="1">
        <v>33337.731049907779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2557.324680254193</v>
      </c>
      <c r="H111" s="1">
        <v>1911.4152463066605</v>
      </c>
      <c r="I111" s="1">
        <v>2284.8222437376894</v>
      </c>
      <c r="J111" s="1">
        <v>5054.1339181259682</v>
      </c>
      <c r="K111" s="1">
        <v>50593.240435262363</v>
      </c>
      <c r="L111" s="1">
        <v>81705.234408405289</v>
      </c>
      <c r="M111" s="1">
        <v>33530.581464780349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2292.1532343133017</v>
      </c>
      <c r="H112" s="1">
        <v>1713.2171364372671</v>
      </c>
      <c r="I112" s="1">
        <v>2041.1577496918414</v>
      </c>
      <c r="J112" s="1">
        <v>5028.5936852482646</v>
      </c>
      <c r="K112" s="1">
        <v>50285.936852482642</v>
      </c>
      <c r="L112" s="1">
        <v>81966.077069546693</v>
      </c>
      <c r="M112" s="1">
        <v>33691.577691163373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2053.7986440200539</v>
      </c>
      <c r="H113" s="1">
        <v>1535.0655713530605</v>
      </c>
      <c r="I113" s="1">
        <v>1822.9197259481455</v>
      </c>
      <c r="J113" s="1">
        <v>5000.246594587521</v>
      </c>
      <c r="K113" s="1">
        <v>49958.951314134487</v>
      </c>
      <c r="L113" s="1">
        <v>82171.894162359706</v>
      </c>
      <c r="M113" s="1">
        <v>33823.086757955643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1839.7078244001686</v>
      </c>
      <c r="H114" s="1">
        <v>1375.0514065138718</v>
      </c>
      <c r="I114" s="1">
        <v>1627.5910099995108</v>
      </c>
      <c r="J114" s="1">
        <v>4969.5035046427047</v>
      </c>
      <c r="K114" s="1">
        <v>49616.184656054043</v>
      </c>
      <c r="L114" s="1">
        <v>82328.495533818743</v>
      </c>
      <c r="M114" s="1">
        <v>33927.986712793994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1647.5396947180209</v>
      </c>
      <c r="H115" s="1">
        <v>1231.4241478517993</v>
      </c>
      <c r="I115" s="1">
        <v>1452.8763106846766</v>
      </c>
      <c r="J115" s="1">
        <v>4936.7888680772485</v>
      </c>
      <c r="K115" s="1">
        <v>49261.248656663724</v>
      </c>
      <c r="L115" s="1">
        <v>82441.315293825595</v>
      </c>
      <c r="M115" s="1">
        <v>34009.22808387324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1475.1536520676534</v>
      </c>
      <c r="H116" s="1">
        <v>1102.5833026604464</v>
      </c>
      <c r="I116" s="1">
        <v>1296.6880974594628</v>
      </c>
      <c r="J116" s="1">
        <v>4902.5007092084397</v>
      </c>
      <c r="K116" s="1">
        <v>48897.485895388039</v>
      </c>
      <c r="L116" s="1">
        <v>82515.56663755764</v>
      </c>
      <c r="M116" s="1">
        <v>34069.670719018643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1320.5973458850456</v>
      </c>
      <c r="H117" s="1">
        <v>987.06921313711746</v>
      </c>
      <c r="I117" s="1">
        <v>1157.1321997909974</v>
      </c>
      <c r="J117" s="1">
        <v>4867.0111521546087</v>
      </c>
      <c r="K117" s="1">
        <v>48527.981454716639</v>
      </c>
      <c r="L117" s="1">
        <v>82556.233809315119</v>
      </c>
      <c r="M117" s="1">
        <v>34112.074975176831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1182.09414413841</v>
      </c>
      <c r="H118" s="1">
        <v>883.55366396734644</v>
      </c>
      <c r="I118" s="1">
        <v>1032.4934625482983</v>
      </c>
      <c r="J118" s="1">
        <v>4830.6718274204613</v>
      </c>
      <c r="K118" s="1">
        <v>48155.622054783824</v>
      </c>
      <c r="L118" s="1">
        <v>82568.147195034602</v>
      </c>
      <c r="M118" s="1">
        <v>34139.128490562136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1058.0305928795287</v>
      </c>
      <c r="H119" s="1">
        <v>790.83048883347305</v>
      </c>
      <c r="I119" s="1">
        <v>921.22171541345631</v>
      </c>
      <c r="J119" s="1">
        <v>4793.8100666393302</v>
      </c>
      <c r="K119" s="1">
        <v>47783.062258577709</v>
      </c>
      <c r="L119" s="1">
        <v>82555.903357756266</v>
      </c>
      <c r="M119" s="1">
        <v>34153.410002547069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946.94409715965708</v>
      </c>
      <c r="H120" s="1">
        <v>707.80634572463464</v>
      </c>
      <c r="I120" s="1">
        <v>821.91824301497365</v>
      </c>
      <c r="J120" s="1">
        <v>4756.7259860678669</v>
      </c>
      <c r="K120" s="1">
        <v>47412.698640441107</v>
      </c>
      <c r="L120" s="1">
        <v>82523.796957275597</v>
      </c>
      <c r="M120" s="1">
        <v>34157.358912610915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847.51099101867169</v>
      </c>
      <c r="H121" s="1">
        <v>633.49178592140049</v>
      </c>
      <c r="I121" s="1">
        <v>733.32288523977195</v>
      </c>
      <c r="J121" s="1">
        <v>4719.7011138805674</v>
      </c>
      <c r="K121" s="1">
        <v>47046.758145658489</v>
      </c>
      <c r="L121" s="1">
        <v>82475.9517153505</v>
      </c>
      <c r="M121" s="1">
        <v>34153.328049961645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758.5351154431853</v>
      </c>
      <c r="H122" s="1">
        <v>566.9927051013791</v>
      </c>
      <c r="I122" s="1">
        <v>654.30185178348188</v>
      </c>
      <c r="J122" s="1">
        <v>4683.0008859067548</v>
      </c>
      <c r="K122" s="1">
        <v>46687.324579652857</v>
      </c>
      <c r="L122" s="1">
        <v>82416.34959237669</v>
      </c>
      <c r="M122" s="1">
        <v>34143.595161044745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678.9369841112848</v>
      </c>
      <c r="H123" s="1">
        <v>507.50223585650133</v>
      </c>
      <c r="I123" s="1">
        <v>583.83629946633732</v>
      </c>
      <c r="J123" s="1">
        <v>4646.8660142219505</v>
      </c>
      <c r="K123" s="1">
        <v>46336.253532284245</v>
      </c>
      <c r="L123" s="1">
        <v>82348.66416812806</v>
      </c>
      <c r="M123" s="1">
        <v>34130.293910816254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607.74358583138689</v>
      </c>
      <c r="H124" s="1">
        <v>454.29311785699252</v>
      </c>
      <c r="I124" s="1">
        <v>521.01169344122934</v>
      </c>
      <c r="J124" s="1">
        <v>4611.5177855907195</v>
      </c>
      <c r="K124" s="1">
        <v>45995.225549627983</v>
      </c>
      <c r="L124" s="1">
        <v>82276.335880666957</v>
      </c>
      <c r="M124" s="1">
        <v>34115.445542978734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544.07884845990634</v>
      </c>
      <c r="H125" s="1">
        <v>406.71056390958552</v>
      </c>
      <c r="I125" s="1">
        <v>465.00795265946959</v>
      </c>
      <c r="J125" s="1">
        <v>4577.1417792893581</v>
      </c>
      <c r="K125" s="1">
        <v>45665.583528205061</v>
      </c>
      <c r="L125" s="1">
        <v>82202.263352897047</v>
      </c>
      <c r="M125" s="1">
        <v>34100.831833129014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487.15477054901203</v>
      </c>
      <c r="H126" s="1">
        <v>364.16562634308974</v>
      </c>
      <c r="I126" s="1">
        <v>415.09036457023507</v>
      </c>
      <c r="J126" s="1">
        <v>4543.9123307726122</v>
      </c>
      <c r="K126" s="1">
        <v>45348.57598585129</v>
      </c>
      <c r="L126" s="1">
        <v>82129.219766683076</v>
      </c>
      <c r="M126" s="1">
        <v>34088.168971801169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436.26271073512032</v>
      </c>
      <c r="H127" s="1">
        <v>326.12868227351663</v>
      </c>
      <c r="I127" s="1">
        <v>370.60081627197877</v>
      </c>
      <c r="J127" s="1">
        <v>4511.9922507362335</v>
      </c>
      <c r="K127" s="1">
        <v>45045.353347944794</v>
      </c>
      <c r="L127" s="1">
        <v>82059.836341363844</v>
      </c>
      <c r="M127" s="1">
        <v>34079.102471629623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390.75612034073953</v>
      </c>
      <c r="H128" s="1">
        <v>292.1165228219154</v>
      </c>
      <c r="I128" s="1">
        <v>330.94195202420775</v>
      </c>
      <c r="J128" s="1">
        <v>4481.3935301675338</v>
      </c>
      <c r="K128" s="1">
        <v>44755.575608371015</v>
      </c>
      <c r="L128" s="1">
        <v>81994.041916515227</v>
      </c>
      <c r="M128" s="1">
        <v>34074.145152164354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350.04872073535773</v>
      </c>
      <c r="H129" s="1">
        <v>261.69098821082298</v>
      </c>
      <c r="I129" s="1">
        <v>295.57466992949855</v>
      </c>
      <c r="J129" s="1">
        <v>4451.9890609720924</v>
      </c>
      <c r="K129" s="1">
        <v>44477.525521741161</v>
      </c>
      <c r="L129" s="1">
        <v>81929.192663395632</v>
      </c>
      <c r="M129" s="1">
        <v>34072.729331323033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313.61980641162791</v>
      </c>
      <c r="H130" s="1">
        <v>234.46293097063165</v>
      </c>
      <c r="I130" s="1">
        <v>264.02167232042768</v>
      </c>
      <c r="J130" s="1">
        <v>4423.6531547280256</v>
      </c>
      <c r="K130" s="1">
        <v>44209.509215105812</v>
      </c>
      <c r="L130" s="1">
        <v>81862.599642951158</v>
      </c>
      <c r="M130" s="1">
        <v>34074.25581510795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281.00716658527074</v>
      </c>
      <c r="H131" s="1">
        <v>210.08692412133695</v>
      </c>
      <c r="I131" s="1">
        <v>235.86056866853576</v>
      </c>
      <c r="J131" s="1">
        <v>4396.2604746782526</v>
      </c>
      <c r="K131" s="1">
        <v>43949.844528980822</v>
      </c>
      <c r="L131" s="1">
        <v>81791.513458604124</v>
      </c>
      <c r="M131" s="1">
        <v>34078.087539493419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251.80033187850407</v>
      </c>
      <c r="H132" s="1">
        <v>188.25621261681232</v>
      </c>
      <c r="I132" s="1">
        <v>210.71738069801282</v>
      </c>
      <c r="J132" s="1">
        <v>4369.6759481327072</v>
      </c>
      <c r="K132" s="1">
        <v>43696.75948132707</v>
      </c>
      <c r="L132" s="1">
        <v>81712.940230081629</v>
      </c>
      <c r="M132" s="1">
        <v>34083.472395435121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225.63460558776924</v>
      </c>
      <c r="H133" s="1">
        <v>168.69825148143804</v>
      </c>
      <c r="I133" s="1">
        <v>188.26082337480696</v>
      </c>
      <c r="J133" s="1">
        <v>4343.7348187576217</v>
      </c>
      <c r="K133" s="1">
        <v>43448.280837316641</v>
      </c>
      <c r="L133" s="1">
        <v>81623.588524115723</v>
      </c>
      <c r="M133" s="1">
        <v>34089.380532759642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202.18579104665977</v>
      </c>
      <c r="H134" s="1">
        <v>151.1707644402355</v>
      </c>
      <c r="I134" s="1">
        <v>168.19727097573991</v>
      </c>
      <c r="J134" s="1">
        <v>4318.2218456767405</v>
      </c>
      <c r="K134" s="1">
        <v>43202.287537035154</v>
      </c>
      <c r="L134" s="1">
        <v>81520.42487639637</v>
      </c>
      <c r="M134" s="1">
        <v>34094.322551642239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181.165535657942</v>
      </c>
      <c r="H135" s="1">
        <v>135.45826362933906</v>
      </c>
      <c r="I135" s="1">
        <v>150.26632731069822</v>
      </c>
      <c r="J135" s="1">
        <v>4292.9169501611541</v>
      </c>
      <c r="K135" s="1">
        <v>42956.695139441392</v>
      </c>
      <c r="L135" s="1">
        <v>81400.547738593727</v>
      </c>
      <c r="M135" s="1">
        <v>34096.722741902937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162.3201460216674</v>
      </c>
      <c r="H136" s="1">
        <v>121.3711647020769</v>
      </c>
      <c r="I136" s="1">
        <v>134.23934755353957</v>
      </c>
      <c r="J136" s="1">
        <v>4267.6899021553545</v>
      </c>
      <c r="K136" s="1">
        <v>42710.314668624676</v>
      </c>
      <c r="L136" s="1">
        <v>81262.673495668918</v>
      </c>
      <c r="M136" s="1">
        <v>34095.681292621506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145.43340097981257</v>
      </c>
      <c r="H137" s="1">
        <v>108.74789173002119</v>
      </c>
      <c r="I137" s="1">
        <v>119.92128491774261</v>
      </c>
      <c r="J137" s="1">
        <v>4242.7688399723747</v>
      </c>
      <c r="K137" s="1">
        <v>42465.541425705487</v>
      </c>
      <c r="L137" s="1">
        <v>81112.311747638058</v>
      </c>
      <c r="M137" s="1">
        <v>34093.153601803489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130.31127116955369</v>
      </c>
      <c r="H138" s="1">
        <v>97.443453137936217</v>
      </c>
      <c r="I138" s="1">
        <v>107.13763075480587</v>
      </c>
      <c r="J138" s="1">
        <v>4218.470417087985</v>
      </c>
      <c r="K138" s="1">
        <v>42225.655616183394</v>
      </c>
      <c r="L138" s="1">
        <v>80956.721554054559</v>
      </c>
      <c r="M138" s="1">
        <v>34091.852205627685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116.77705574961196</v>
      </c>
      <c r="H139" s="1">
        <v>87.325805805813744</v>
      </c>
      <c r="I139" s="1">
        <v>95.730124104916555</v>
      </c>
      <c r="J139" s="1">
        <v>4195.1012141143037</v>
      </c>
      <c r="K139" s="1">
        <v>41993.834984378627</v>
      </c>
      <c r="L139" s="1">
        <v>80803.03627483295</v>
      </c>
      <c r="M139" s="1">
        <v>34094.464870465199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104.67014776321234</v>
      </c>
      <c r="H140" s="1">
        <v>78.274932318971466</v>
      </c>
      <c r="I140" s="1">
        <v>85.555503182680539</v>
      </c>
      <c r="J140" s="1">
        <v>4172.9578882735195</v>
      </c>
      <c r="K140" s="1">
        <v>41773.155460766517</v>
      </c>
      <c r="L140" s="1">
        <v>80658.254284457042</v>
      </c>
      <c r="M140" s="1">
        <v>34103.652489853892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93.844833123037375</v>
      </c>
      <c r="H141" s="1">
        <v>70.181943412679971</v>
      </c>
      <c r="I141" s="1">
        <v>76.484306855151317</v>
      </c>
      <c r="J141" s="1">
        <v>4152.3314842107802</v>
      </c>
      <c r="K141" s="1">
        <v>41566.633637532199</v>
      </c>
      <c r="L141" s="1">
        <v>80529.312202455505</v>
      </c>
      <c r="M141" s="1">
        <v>34122.081401619376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84.169134034658498</v>
      </c>
      <c r="H142" s="1">
        <v>62.948213678570134</v>
      </c>
      <c r="I142" s="1">
        <v>68.399733701234396</v>
      </c>
      <c r="J142" s="1">
        <v>4133.5135833191543</v>
      </c>
      <c r="K142" s="1">
        <v>41377.287805901309</v>
      </c>
      <c r="L142" s="1">
        <v>80423.19719841551</v>
      </c>
      <c r="M142" s="1">
        <v>34152.472233234956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75.523704530025526</v>
      </c>
      <c r="H143" s="1">
        <v>56.484556252383399</v>
      </c>
      <c r="I143" s="1">
        <v>61.196563552004889</v>
      </c>
      <c r="J143" s="1">
        <v>4116.8046430613967</v>
      </c>
      <c r="K143" s="1">
        <v>41208.221042367521</v>
      </c>
      <c r="L143" s="1">
        <v>80347.105750763789</v>
      </c>
      <c r="M143" s="1">
        <v>34197.668742020913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67.800589761860621</v>
      </c>
      <c r="H144" s="1">
        <v>50.710295596099421</v>
      </c>
      <c r="I144" s="1">
        <v>54.779987951258285</v>
      </c>
      <c r="J144" s="1">
        <v>4102.5111320901251</v>
      </c>
      <c r="K144" s="1">
        <v>41062.592242101964</v>
      </c>
      <c r="L144" s="1">
        <v>80308.38727523743</v>
      </c>
      <c r="M144" s="1">
        <v>34260.615442467453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60.898504487314284</v>
      </c>
      <c r="H145" s="1">
        <v>45.54973671372742</v>
      </c>
      <c r="I145" s="1">
        <v>49.061656791981719</v>
      </c>
      <c r="J145" s="1">
        <v>4090.6240953189117</v>
      </c>
      <c r="K145" s="1">
        <v>40940.398907707298</v>
      </c>
      <c r="L145" s="1">
        <v>80308.233582923582</v>
      </c>
      <c r="M145" s="1">
        <v>34341.660129942728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54.723889231410787</v>
      </c>
      <c r="H146" s="1">
        <v>40.932955332341777</v>
      </c>
      <c r="I146" s="1">
        <v>43.960434568229665</v>
      </c>
      <c r="J146" s="1">
        <v>4080.8169264389485</v>
      </c>
      <c r="K146" s="1">
        <v>40838.456286926514</v>
      </c>
      <c r="L146" s="1">
        <v>80341.547225747723</v>
      </c>
      <c r="M146" s="1">
        <v>34438.465705650044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49.194536991063437</v>
      </c>
      <c r="H147" s="1">
        <v>36.798511180704558</v>
      </c>
      <c r="I147" s="1">
        <v>39.405202820095042</v>
      </c>
      <c r="J147" s="1">
        <v>4072.7451415042319</v>
      </c>
      <c r="K147" s="1">
        <v>40753.399167127667</v>
      </c>
      <c r="L147" s="1">
        <v>80402.778588115267</v>
      </c>
      <c r="M147" s="1">
        <v>34548.484157490893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44.238296849806304</v>
      </c>
      <c r="H148" s="1">
        <v>33.092479302890595</v>
      </c>
      <c r="I148" s="1">
        <v>35.333682342181859</v>
      </c>
      <c r="J148" s="1">
        <v>4066.062790250578</v>
      </c>
      <c r="K148" s="1">
        <v>40681.846980402159</v>
      </c>
      <c r="L148" s="1">
        <v>80486.254367185626</v>
      </c>
      <c r="M148" s="1">
        <v>34669.093550694452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39.791765712529774</v>
      </c>
      <c r="H149" s="1">
        <v>29.767472366233299</v>
      </c>
      <c r="I149" s="1">
        <v>31.69126599982938</v>
      </c>
      <c r="J149" s="1">
        <v>4060.4192213570391</v>
      </c>
      <c r="K149" s="1">
        <v>40620.372139885025</v>
      </c>
      <c r="L149" s="1">
        <v>80586.120173034549</v>
      </c>
      <c r="M149" s="1">
        <v>34797.570825305484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35.799155752344632</v>
      </c>
      <c r="H150" s="1">
        <v>26.781794280406011</v>
      </c>
      <c r="I150" s="1">
        <v>28.430010922049988</v>
      </c>
      <c r="J150" s="1">
        <v>4055.4612519949665</v>
      </c>
      <c r="K150" s="1">
        <v>40565.522322318728</v>
      </c>
      <c r="L150" s="1">
        <v>80696.388264074194</v>
      </c>
      <c r="M150" s="1">
        <v>34931.110149307773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32.211313845694171</v>
      </c>
      <c r="H151" s="1">
        <v>24.09870739833552</v>
      </c>
      <c r="I151" s="1">
        <v>25.507768123952523</v>
      </c>
      <c r="J151" s="1">
        <v>4050.8328963023191</v>
      </c>
      <c r="K151" s="1">
        <v>40513.818183818417</v>
      </c>
      <c r="L151" s="1">
        <v>80810.935851688992</v>
      </c>
      <c r="M151" s="1">
        <v>35066.8205508022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28.984872430812267</v>
      </c>
      <c r="H152" s="1">
        <v>21.68579793059472</v>
      </c>
      <c r="I152" s="1">
        <v>22.887430604140157</v>
      </c>
      <c r="J152" s="1">
        <v>4046.1743403818546</v>
      </c>
      <c r="K152" s="1">
        <v>40461.743403818546</v>
      </c>
      <c r="L152" s="1">
        <v>80923.486807637091</v>
      </c>
      <c r="M152" s="1">
        <v>35201.716761322132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330.87346109862727</v>
      </c>
      <c r="D22" s="1">
        <v>483.77956842725234</v>
      </c>
      <c r="E22" s="1">
        <v>1055.5063719792547</v>
      </c>
      <c r="F22" s="1">
        <v>1.5354381488918989E-5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335.02139053419734</v>
      </c>
      <c r="D23" s="1">
        <v>524.8169724803663</v>
      </c>
      <c r="E23" s="1">
        <v>1137.3833242261996</v>
      </c>
      <c r="F23" s="1">
        <v>2.8800065480449888E-5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346.1428749840419</v>
      </c>
      <c r="D24" s="1">
        <v>560.20408855195831</v>
      </c>
      <c r="E24" s="1">
        <v>1246.9577457804073</v>
      </c>
      <c r="F24" s="1">
        <v>4.6147207865665507E-5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362.510949300699</v>
      </c>
      <c r="D25" s="1">
        <v>598.33827876694431</v>
      </c>
      <c r="E25" s="1">
        <v>1374.9455539209875</v>
      </c>
      <c r="F25" s="1">
        <v>7.6748079115951384E-5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368.79302499203459</v>
      </c>
      <c r="D26" s="1">
        <v>619.79512032720152</v>
      </c>
      <c r="E26" s="1">
        <v>1383.465845759745</v>
      </c>
      <c r="F26" s="1">
        <v>1.2965688068167225E-4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383.79902513369353</v>
      </c>
      <c r="D27" s="1">
        <v>627.42681820084874</v>
      </c>
      <c r="E27" s="1">
        <v>1399.2203710963895</v>
      </c>
      <c r="F27" s="1">
        <v>1.7368545039708749E-4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405.97506475511983</v>
      </c>
      <c r="D28" s="1">
        <v>672.67458774085958</v>
      </c>
      <c r="E28" s="1">
        <v>1515.1291841434224</v>
      </c>
      <c r="F28" s="1">
        <v>1.8597542380849319E-4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426.80605526970493</v>
      </c>
      <c r="D29" s="1">
        <v>705.11872953864361</v>
      </c>
      <c r="E29" s="1">
        <v>1603.5673674317304</v>
      </c>
      <c r="F29" s="1">
        <v>1.8766546733806067E-4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440.34989283841082</v>
      </c>
      <c r="D30" s="1">
        <v>743.98220018221684</v>
      </c>
      <c r="E30" s="1">
        <v>1712.4294497075482</v>
      </c>
      <c r="F30" s="1">
        <v>1.3133232964390729E-4</v>
      </c>
      <c r="G30" s="1">
        <v>1.7269377120899057E-7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465.52380158835621</v>
      </c>
      <c r="D31" s="1">
        <v>800.04893624796193</v>
      </c>
      <c r="E31" s="1">
        <v>1776.7992450457627</v>
      </c>
      <c r="F31" s="1">
        <v>2.2698781183860817E-4</v>
      </c>
      <c r="G31" s="1">
        <v>3.6079118354796075E-7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468.82170595822657</v>
      </c>
      <c r="D32" s="1">
        <v>837.28644391043656</v>
      </c>
      <c r="E32" s="1">
        <v>1762.2966735232876</v>
      </c>
      <c r="F32" s="1">
        <v>7.6943032856213733E-4</v>
      </c>
      <c r="G32" s="1">
        <v>6.7038281258841037E-7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483.35292044583804</v>
      </c>
      <c r="D33" s="1">
        <v>859.14905105190712</v>
      </c>
      <c r="E33" s="1">
        <v>1737.3112235069837</v>
      </c>
      <c r="F33" s="1">
        <v>1.0055895830749506E-3</v>
      </c>
      <c r="G33" s="1">
        <v>7.0304679572648354E-7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498.77559963357174</v>
      </c>
      <c r="D34" s="1">
        <v>872.49199498286157</v>
      </c>
      <c r="E34" s="1">
        <v>1725.5706327720852</v>
      </c>
      <c r="F34" s="1">
        <v>1.0396537220209723E-3</v>
      </c>
      <c r="G34" s="1">
        <v>1.3455704354972675E-6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520.81825848770393</v>
      </c>
      <c r="D35" s="1">
        <v>896.43620072518536</v>
      </c>
      <c r="E35" s="1">
        <v>1742.231793635332</v>
      </c>
      <c r="F35" s="1">
        <v>1.3551066043824278E-3</v>
      </c>
      <c r="G35" s="1">
        <v>2.5333093700494191E-6</v>
      </c>
      <c r="H35" s="1">
        <v>1.3789349677492853E-7</v>
      </c>
      <c r="I35" s="1">
        <v>9.1928997850024632E-8</v>
      </c>
    </row>
    <row r="36" spans="1:9" x14ac:dyDescent="0.25">
      <c r="A36" s="1">
        <v>1984</v>
      </c>
      <c r="B36" s="1">
        <v>81785.734456514023</v>
      </c>
      <c r="C36" s="1">
        <v>556.8974890076712</v>
      </c>
      <c r="D36" s="1">
        <v>986.05643885952929</v>
      </c>
      <c r="E36" s="1">
        <v>1808.3215930556712</v>
      </c>
      <c r="F36" s="1">
        <v>1.5119451264880013E-3</v>
      </c>
      <c r="G36" s="1">
        <v>3.4068043493831746E-6</v>
      </c>
      <c r="H36" s="1">
        <v>2.3841525061520444E-7</v>
      </c>
      <c r="I36" s="1">
        <v>2.3841525061520444E-7</v>
      </c>
    </row>
    <row r="37" spans="1:9" x14ac:dyDescent="0.25">
      <c r="A37" s="1">
        <v>1985</v>
      </c>
      <c r="B37" s="1">
        <v>83944.438770388078</v>
      </c>
      <c r="C37" s="1">
        <v>590.28599960395945</v>
      </c>
      <c r="D37" s="1">
        <v>1037.8556700591591</v>
      </c>
      <c r="E37" s="1">
        <v>1850.6564224802976</v>
      </c>
      <c r="F37" s="1">
        <v>1.5264254688425183E-3</v>
      </c>
      <c r="G37" s="1">
        <v>4.5061035868487753E-6</v>
      </c>
      <c r="H37" s="1">
        <v>4.4971746229402476E-7</v>
      </c>
      <c r="I37" s="1">
        <v>3.6795065096791729E-7</v>
      </c>
    </row>
    <row r="38" spans="1:9" x14ac:dyDescent="0.25">
      <c r="A38" s="1">
        <v>1986</v>
      </c>
      <c r="B38" s="1">
        <v>85713.333957341398</v>
      </c>
      <c r="C38" s="1">
        <v>608.37223763965721</v>
      </c>
      <c r="D38" s="1">
        <v>1063.7418382437324</v>
      </c>
      <c r="E38" s="1">
        <v>1937.7621734928966</v>
      </c>
      <c r="F38" s="1">
        <v>1.5713801813568296E-3</v>
      </c>
      <c r="G38" s="1">
        <v>8.7418145279238857E-6</v>
      </c>
      <c r="H38" s="1">
        <v>5.6845524185403229E-7</v>
      </c>
      <c r="I38" s="1">
        <v>3.7897016123659977E-7</v>
      </c>
    </row>
    <row r="39" spans="1:9" x14ac:dyDescent="0.25">
      <c r="A39" s="1">
        <v>1987</v>
      </c>
      <c r="B39" s="1">
        <v>88359.931394647167</v>
      </c>
      <c r="C39" s="1">
        <v>638.82320591730547</v>
      </c>
      <c r="D39" s="1">
        <v>1130.2850153565282</v>
      </c>
      <c r="E39" s="1">
        <v>2012.5522953933532</v>
      </c>
      <c r="F39" s="1">
        <v>1.4079123857086984E-3</v>
      </c>
      <c r="G39" s="1">
        <v>1.1101577146288566E-5</v>
      </c>
      <c r="H39" s="1">
        <v>3.8812373347012208E-7</v>
      </c>
      <c r="I39" s="1">
        <v>2.089897026377914E-7</v>
      </c>
    </row>
    <row r="40" spans="1:9" x14ac:dyDescent="0.25">
      <c r="A40" s="1">
        <v>1988</v>
      </c>
      <c r="B40" s="1">
        <v>91298.275745703068</v>
      </c>
      <c r="C40" s="1">
        <v>667.90613614012068</v>
      </c>
      <c r="D40" s="1">
        <v>1197.5406825250961</v>
      </c>
      <c r="E40" s="1">
        <v>2109.2734734396272</v>
      </c>
      <c r="F40" s="1">
        <v>1.3993918704109376E-3</v>
      </c>
      <c r="G40" s="1">
        <v>1.8237341051219325E-5</v>
      </c>
      <c r="H40" s="1">
        <v>3.8909661001160223E-7</v>
      </c>
      <c r="I40" s="1">
        <v>1.6675569000472457E-7</v>
      </c>
    </row>
    <row r="41" spans="1:9" x14ac:dyDescent="0.25">
      <c r="A41" s="1">
        <v>1989</v>
      </c>
      <c r="B41" s="1">
        <v>93064.588151817836</v>
      </c>
      <c r="C41" s="1">
        <v>679.46903913527865</v>
      </c>
      <c r="D41" s="1">
        <v>1267.4233973636769</v>
      </c>
      <c r="E41" s="1">
        <v>2185.3953891936367</v>
      </c>
      <c r="F41" s="1">
        <v>1.4245340549337016E-3</v>
      </c>
      <c r="G41" s="1">
        <v>1.4604442338983503E-4</v>
      </c>
      <c r="H41" s="1">
        <v>1.0821799046267788E-5</v>
      </c>
      <c r="I41" s="1">
        <v>3.6072663487513035E-6</v>
      </c>
    </row>
    <row r="42" spans="1:9" x14ac:dyDescent="0.25">
      <c r="A42" s="1">
        <v>1990</v>
      </c>
      <c r="B42" s="1">
        <v>93902.84479067236</v>
      </c>
      <c r="C42" s="1">
        <v>682.8661904559533</v>
      </c>
      <c r="D42" s="1">
        <v>1307.2519102797717</v>
      </c>
      <c r="E42" s="1">
        <v>2249.5669926176452</v>
      </c>
      <c r="F42" s="1">
        <v>1.596427484880536E-3</v>
      </c>
      <c r="G42" s="1">
        <v>2.1061638766628477E-4</v>
      </c>
      <c r="H42" s="1">
        <v>1.7898978491748263E-5</v>
      </c>
      <c r="I42" s="1">
        <v>4.4747446229370658E-6</v>
      </c>
    </row>
    <row r="43" spans="1:9" x14ac:dyDescent="0.25">
      <c r="A43" s="1">
        <v>1991</v>
      </c>
      <c r="B43" s="1">
        <v>94208.779608537778</v>
      </c>
      <c r="C43" s="1">
        <v>675.92188221825018</v>
      </c>
      <c r="D43" s="1">
        <v>1353.9122281057978</v>
      </c>
      <c r="E43" s="1">
        <v>2300.6026726503078</v>
      </c>
      <c r="F43" s="1">
        <v>1.703009117214549E-3</v>
      </c>
      <c r="G43" s="1">
        <v>2.6277244223393836E-4</v>
      </c>
      <c r="H43" s="1">
        <v>2.6178805600185484E-5</v>
      </c>
      <c r="I43" s="1">
        <v>6.2575049008112282E-6</v>
      </c>
    </row>
    <row r="44" spans="1:9" x14ac:dyDescent="0.25">
      <c r="A44" s="1">
        <v>1992</v>
      </c>
      <c r="B44" s="1">
        <v>94361.153960029478</v>
      </c>
      <c r="C44" s="1">
        <v>677.06262018808854</v>
      </c>
      <c r="D44" s="1">
        <v>1371.2913965045757</v>
      </c>
      <c r="E44" s="1">
        <v>2359.7136285361544</v>
      </c>
      <c r="F44" s="1">
        <v>1.9071750331889348E-3</v>
      </c>
      <c r="G44" s="1">
        <v>3.5001139982959728E-4</v>
      </c>
      <c r="H44" s="1">
        <v>2.8160673718358176E-5</v>
      </c>
      <c r="I44" s="1">
        <v>6.4276665703161262E-6</v>
      </c>
    </row>
    <row r="45" spans="1:9" x14ac:dyDescent="0.25">
      <c r="A45" s="1">
        <v>1993</v>
      </c>
      <c r="B45" s="1">
        <v>95089.036085918007</v>
      </c>
      <c r="C45" s="1">
        <v>690.05689471568246</v>
      </c>
      <c r="D45" s="1">
        <v>1411.5007573383716</v>
      </c>
      <c r="E45" s="1">
        <v>2396.1710294138784</v>
      </c>
      <c r="F45" s="1">
        <v>2.3331345574888473E-3</v>
      </c>
      <c r="G45" s="1">
        <v>4.903290843145669E-4</v>
      </c>
      <c r="H45" s="1">
        <v>3.9196642140304494E-5</v>
      </c>
      <c r="I45" s="1">
        <v>8.531384818974419E-6</v>
      </c>
    </row>
    <row r="46" spans="1:9" x14ac:dyDescent="0.25">
      <c r="A46" s="1">
        <v>1994</v>
      </c>
      <c r="B46" s="1">
        <v>96275.78919829693</v>
      </c>
      <c r="C46" s="1">
        <v>704.58566064961633</v>
      </c>
      <c r="D46" s="1">
        <v>1433.2809414433161</v>
      </c>
      <c r="E46" s="1">
        <v>2485.9117573490257</v>
      </c>
      <c r="F46" s="1">
        <v>2.6416558405948365E-3</v>
      </c>
      <c r="G46" s="1">
        <v>7.1272608829442419E-4</v>
      </c>
      <c r="H46" s="1">
        <v>4.8943732423312181E-5</v>
      </c>
      <c r="I46" s="1">
        <v>1.0143268490150903E-5</v>
      </c>
    </row>
    <row r="47" spans="1:9" x14ac:dyDescent="0.25">
      <c r="A47" s="1">
        <v>1995</v>
      </c>
      <c r="B47" s="1">
        <v>98389.032032197021</v>
      </c>
      <c r="C47" s="1">
        <v>730.25451460670865</v>
      </c>
      <c r="D47" s="1">
        <v>1492.5556761437645</v>
      </c>
      <c r="E47" s="1">
        <v>2568.1263434043476</v>
      </c>
      <c r="F47" s="1">
        <v>2.7253805729507974E-3</v>
      </c>
      <c r="G47" s="1">
        <v>9.4146407796635856E-4</v>
      </c>
      <c r="H47" s="1">
        <v>6.0251902904040477E-5</v>
      </c>
      <c r="I47" s="1">
        <v>1.1870075634454191E-5</v>
      </c>
    </row>
    <row r="48" spans="1:9" x14ac:dyDescent="0.25">
      <c r="A48" s="1">
        <v>1996</v>
      </c>
      <c r="B48" s="1">
        <v>100769.91593430274</v>
      </c>
      <c r="C48" s="1">
        <v>758.54937266863965</v>
      </c>
      <c r="D48" s="1">
        <v>1560.5632259969402</v>
      </c>
      <c r="E48" s="1">
        <v>2665.1795047376772</v>
      </c>
      <c r="F48" s="1">
        <v>3.6595598624025172E-3</v>
      </c>
      <c r="G48" s="1">
        <v>1.2543180639941198E-3</v>
      </c>
      <c r="H48" s="1">
        <v>7.9917120921702001E-5</v>
      </c>
      <c r="I48" s="1">
        <v>1.4939995899299063E-5</v>
      </c>
    </row>
    <row r="49" spans="1:9" x14ac:dyDescent="0.25">
      <c r="A49" s="1">
        <v>1997</v>
      </c>
      <c r="B49" s="1">
        <v>101905.2136189045</v>
      </c>
      <c r="C49" s="1">
        <v>767.20277483506652</v>
      </c>
      <c r="D49" s="1">
        <v>1577.2515192281078</v>
      </c>
      <c r="E49" s="1">
        <v>2780.7256093581482</v>
      </c>
      <c r="F49" s="1">
        <v>4.5160287715866332E-3</v>
      </c>
      <c r="G49" s="1">
        <v>2.0094758140825064E-3</v>
      </c>
      <c r="H49" s="1">
        <v>1.0409807097200297E-4</v>
      </c>
      <c r="I49" s="1">
        <v>1.8430310750799928E-5</v>
      </c>
    </row>
    <row r="50" spans="1:9" x14ac:dyDescent="0.25">
      <c r="A50" s="1">
        <v>1998</v>
      </c>
      <c r="B50" s="1">
        <v>102374.38476954798</v>
      </c>
      <c r="C50" s="1">
        <v>770.87986509766176</v>
      </c>
      <c r="D50" s="1">
        <v>1611.5997302799321</v>
      </c>
      <c r="E50" s="1">
        <v>2846.1081751175948</v>
      </c>
      <c r="F50" s="1">
        <v>6.0244130624518277E-3</v>
      </c>
      <c r="G50" s="1">
        <v>3.2914503679286611E-3</v>
      </c>
      <c r="H50" s="1">
        <v>1.3912674153415683E-4</v>
      </c>
      <c r="I50" s="1">
        <v>2.3278015120503648E-5</v>
      </c>
    </row>
    <row r="51" spans="1:9" x14ac:dyDescent="0.25">
      <c r="A51" s="1">
        <v>1999</v>
      </c>
      <c r="B51" s="1">
        <v>104284.35796543259</v>
      </c>
      <c r="C51" s="1">
        <v>788.19469151906651</v>
      </c>
      <c r="D51" s="1">
        <v>1669.3815755857725</v>
      </c>
      <c r="E51" s="1">
        <v>2956.3484000989547</v>
      </c>
      <c r="F51" s="1">
        <v>8.3351751206564018E-3</v>
      </c>
      <c r="G51" s="1">
        <v>5.2578402306657779E-3</v>
      </c>
      <c r="H51" s="1">
        <v>1.8637897267792525E-4</v>
      </c>
      <c r="I51" s="1">
        <v>2.9399866891308135E-5</v>
      </c>
    </row>
    <row r="52" spans="1:9" x14ac:dyDescent="0.25">
      <c r="A52" s="1">
        <v>2000</v>
      </c>
      <c r="B52" s="1">
        <v>106987.07070328358</v>
      </c>
      <c r="C52" s="1">
        <v>835.394086853457</v>
      </c>
      <c r="D52" s="1">
        <v>1752.5665675150663</v>
      </c>
      <c r="E52" s="1">
        <v>3031.2438762367524</v>
      </c>
      <c r="F52" s="1">
        <v>1.0124036380211976E-2</v>
      </c>
      <c r="G52" s="1">
        <v>8.8477408231604215E-3</v>
      </c>
      <c r="H52" s="1">
        <v>2.668100228212511E-4</v>
      </c>
      <c r="I52" s="1">
        <v>3.9574692380195398E-5</v>
      </c>
    </row>
    <row r="53" spans="1:9" x14ac:dyDescent="0.25">
      <c r="A53" s="1">
        <v>2001</v>
      </c>
      <c r="B53" s="1">
        <v>107806.55629335179</v>
      </c>
      <c r="C53" s="1">
        <v>850.09705572315454</v>
      </c>
      <c r="D53" s="1">
        <v>1792.8021644222117</v>
      </c>
      <c r="E53" s="1">
        <v>3104.8742776277136</v>
      </c>
      <c r="F53" s="1">
        <v>1.0278560694526817E-2</v>
      </c>
      <c r="G53" s="1">
        <v>1.4281944864016793E-2</v>
      </c>
      <c r="H53" s="1">
        <v>4.0764864608422435E-4</v>
      </c>
      <c r="I53" s="1">
        <v>5.6687732939098012E-5</v>
      </c>
    </row>
    <row r="54" spans="1:9" x14ac:dyDescent="0.25">
      <c r="A54" s="1">
        <v>2002</v>
      </c>
      <c r="B54" s="1">
        <v>109861.847418701</v>
      </c>
      <c r="C54" s="1">
        <v>880.96353780217794</v>
      </c>
      <c r="D54" s="1">
        <v>1874.5234857974992</v>
      </c>
      <c r="E54" s="1">
        <v>3184.8742517285682</v>
      </c>
      <c r="F54" s="1">
        <v>1.3024722381224763E-2</v>
      </c>
      <c r="G54" s="1">
        <v>2.4502837533326272E-2</v>
      </c>
      <c r="H54" s="1">
        <v>6.4701085327434349E-4</v>
      </c>
      <c r="I54" s="1">
        <v>8.4074856640165008E-5</v>
      </c>
    </row>
    <row r="55" spans="1:9" x14ac:dyDescent="0.25">
      <c r="A55" s="1">
        <v>2003</v>
      </c>
      <c r="B55" s="1">
        <v>113697.54571125944</v>
      </c>
      <c r="C55" s="1">
        <v>966.38661898390797</v>
      </c>
      <c r="D55" s="1">
        <v>1945.6811002455413</v>
      </c>
      <c r="E55" s="1">
        <v>3301.3587238195742</v>
      </c>
      <c r="F55" s="1">
        <v>1.835260299400332E-2</v>
      </c>
      <c r="G55" s="1">
        <v>3.65414720514039E-2</v>
      </c>
      <c r="H55" s="1">
        <v>1.0277814970309773E-3</v>
      </c>
      <c r="I55" s="1">
        <v>1.2433227824895643E-4</v>
      </c>
    </row>
    <row r="56" spans="1:9" x14ac:dyDescent="0.25">
      <c r="A56" s="1">
        <v>2004</v>
      </c>
      <c r="B56" s="1">
        <v>118656.64407192182</v>
      </c>
      <c r="C56" s="1">
        <v>1052.0765089434228</v>
      </c>
      <c r="D56" s="1">
        <v>2029.6832983423819</v>
      </c>
      <c r="E56" s="1">
        <v>3470.7301556048883</v>
      </c>
      <c r="F56" s="1">
        <v>2.5645596740623944E-2</v>
      </c>
      <c r="G56" s="1">
        <v>6.0776815233296588E-2</v>
      </c>
      <c r="H56" s="1">
        <v>1.6599867363940035E-3</v>
      </c>
      <c r="I56" s="1">
        <v>1.8615235876151548E-4</v>
      </c>
    </row>
    <row r="57" spans="1:9" x14ac:dyDescent="0.25">
      <c r="A57" s="1">
        <v>2005</v>
      </c>
      <c r="B57" s="1">
        <v>121953.71028126571</v>
      </c>
      <c r="C57" s="1">
        <v>1128.6489919649568</v>
      </c>
      <c r="D57" s="1">
        <v>2117.4245231708369</v>
      </c>
      <c r="E57" s="1">
        <v>3595.8093916860075</v>
      </c>
      <c r="F57" s="1">
        <v>4.7003664006417978E-2</v>
      </c>
      <c r="G57" s="1">
        <v>0.11867806001578174</v>
      </c>
      <c r="H57" s="1">
        <v>3.7874064744816138E-3</v>
      </c>
      <c r="I57" s="1">
        <v>3.9180066977395622E-4</v>
      </c>
    </row>
    <row r="58" spans="1:9" x14ac:dyDescent="0.25">
      <c r="A58" s="1">
        <v>2006</v>
      </c>
      <c r="B58" s="1">
        <v>125298.68395719799</v>
      </c>
      <c r="C58" s="1">
        <v>1214.0192433331868</v>
      </c>
      <c r="D58" s="1">
        <v>2202.9945584836387</v>
      </c>
      <c r="E58" s="1">
        <v>3705.826089415546</v>
      </c>
      <c r="F58" s="1">
        <v>6.5234565540791323E-2</v>
      </c>
      <c r="G58" s="1">
        <v>0.20679011814618775</v>
      </c>
      <c r="H58" s="1">
        <v>7.1112123245766767E-3</v>
      </c>
      <c r="I58" s="1">
        <v>6.7478657094527383E-4</v>
      </c>
    </row>
    <row r="59" spans="1:9" x14ac:dyDescent="0.25">
      <c r="A59" s="1">
        <v>2007</v>
      </c>
      <c r="B59" s="1">
        <v>128614.55577114131</v>
      </c>
      <c r="C59" s="1">
        <v>1289.3814132272585</v>
      </c>
      <c r="D59" s="1">
        <v>2313.3416097213894</v>
      </c>
      <c r="E59" s="1">
        <v>3816.7383793074428</v>
      </c>
      <c r="F59" s="1">
        <v>8.4457444396477399E-2</v>
      </c>
      <c r="G59" s="1">
        <v>0.32221060237819188</v>
      </c>
      <c r="H59" s="1">
        <v>1.1705455509769536E-2</v>
      </c>
      <c r="I59" s="1">
        <v>1.0121059313562553E-3</v>
      </c>
    </row>
    <row r="60" spans="1:9" x14ac:dyDescent="0.25">
      <c r="A60" s="1">
        <v>2008</v>
      </c>
      <c r="B60" s="1">
        <v>129926.39517016454</v>
      </c>
      <c r="C60" s="1">
        <v>1338.0813582541143</v>
      </c>
      <c r="D60" s="1">
        <v>2403.5488753937348</v>
      </c>
      <c r="E60" s="1">
        <v>3833.6569845388062</v>
      </c>
      <c r="F60" s="1">
        <v>0.11226332161113817</v>
      </c>
      <c r="G60" s="1">
        <v>0.48442157367099981</v>
      </c>
      <c r="H60" s="1">
        <v>2.2955131527885086E-2</v>
      </c>
      <c r="I60" s="1">
        <v>1.7943364267080097E-3</v>
      </c>
    </row>
    <row r="61" spans="1:9" x14ac:dyDescent="0.25">
      <c r="A61" s="1">
        <v>2009</v>
      </c>
      <c r="B61" s="1">
        <v>129154.22766357836</v>
      </c>
      <c r="C61" s="1">
        <v>1387.4555216824979</v>
      </c>
      <c r="D61" s="1">
        <v>2385.6755970856962</v>
      </c>
      <c r="E61" s="1">
        <v>3908.3341369389245</v>
      </c>
      <c r="F61" s="1">
        <v>0.15207643464639631</v>
      </c>
      <c r="G61" s="1">
        <v>0.89712760459309493</v>
      </c>
      <c r="H61" s="1">
        <v>5.7623764209530748E-2</v>
      </c>
      <c r="I61" s="1">
        <v>4.0334065897889015E-3</v>
      </c>
    </row>
    <row r="62" spans="1:9" x14ac:dyDescent="0.25">
      <c r="A62" s="1">
        <v>2010</v>
      </c>
      <c r="B62" s="1">
        <v>135973.16902881814</v>
      </c>
      <c r="C62" s="1">
        <v>1568.5470895580731</v>
      </c>
      <c r="D62" s="1">
        <v>2644.8272326085648</v>
      </c>
      <c r="E62" s="1">
        <v>4161.7983632120395</v>
      </c>
      <c r="F62" s="1">
        <v>0.33083989222699017</v>
      </c>
      <c r="G62" s="1">
        <v>1.7098473597289399</v>
      </c>
      <c r="H62" s="1">
        <v>0.14291625678250242</v>
      </c>
      <c r="I62" s="1">
        <v>8.8532194467036973E-3</v>
      </c>
    </row>
    <row r="63" spans="1:9" x14ac:dyDescent="0.25">
      <c r="A63" s="1">
        <v>2011</v>
      </c>
      <c r="B63" s="1">
        <v>139127.4428774188</v>
      </c>
      <c r="C63" s="1">
        <v>1761.9121473287546</v>
      </c>
      <c r="D63" s="1">
        <v>2795.7500400068975</v>
      </c>
      <c r="E63" s="1">
        <v>4384.9299683806803</v>
      </c>
      <c r="F63" s="1">
        <v>0.68137970244457335</v>
      </c>
      <c r="G63" s="1">
        <v>3.3025917195930674</v>
      </c>
      <c r="H63" s="1">
        <v>0.42557922017022776</v>
      </c>
      <c r="I63" s="1">
        <v>2.2989127835282286E-2</v>
      </c>
    </row>
    <row r="64" spans="1:9" x14ac:dyDescent="0.25">
      <c r="A64" s="1">
        <v>2012</v>
      </c>
      <c r="B64" s="1">
        <v>141513.10094443342</v>
      </c>
      <c r="C64" s="1">
        <v>1942.0107874436299</v>
      </c>
      <c r="D64" s="1">
        <v>2977.017363164945</v>
      </c>
      <c r="E64" s="1">
        <v>4619.2502711681009</v>
      </c>
      <c r="F64" s="1">
        <v>1.139625211057222</v>
      </c>
      <c r="G64" s="1">
        <v>5.501459467848349</v>
      </c>
      <c r="H64" s="1">
        <v>0.94773782551287411</v>
      </c>
      <c r="I64" s="1">
        <v>4.3792593506697841E-2</v>
      </c>
    </row>
    <row r="65" spans="1:9" x14ac:dyDescent="0.25">
      <c r="A65" s="1">
        <v>2013</v>
      </c>
      <c r="B65" s="1">
        <v>144641.33368083788</v>
      </c>
      <c r="C65" s="1">
        <v>2137.3186379217755</v>
      </c>
      <c r="D65" s="1">
        <v>3174.3392156208138</v>
      </c>
      <c r="E65" s="1">
        <v>4865.0497139141544</v>
      </c>
      <c r="F65" s="1">
        <v>3.1831842070801315</v>
      </c>
      <c r="G65" s="1">
        <v>15.824446421309176</v>
      </c>
      <c r="H65" s="1">
        <v>3.0272714088287955</v>
      </c>
      <c r="I65" s="1">
        <v>0.11658466265069833</v>
      </c>
    </row>
    <row r="66" spans="1:9" x14ac:dyDescent="0.25">
      <c r="A66" s="1">
        <v>2014</v>
      </c>
      <c r="B66" s="1">
        <v>146240.4840578486</v>
      </c>
      <c r="C66" s="1">
        <v>2356.5126613871716</v>
      </c>
      <c r="D66" s="1">
        <v>3352.5434781814502</v>
      </c>
      <c r="E66" s="1">
        <v>5119.8361358837192</v>
      </c>
      <c r="F66" s="1">
        <v>2.2605298768145872</v>
      </c>
      <c r="G66" s="1">
        <v>20.533590047895132</v>
      </c>
      <c r="H66" s="1">
        <v>5.0972925084534495</v>
      </c>
      <c r="I66" s="1">
        <v>0.69162920487315915</v>
      </c>
    </row>
    <row r="67" spans="1:9" x14ac:dyDescent="0.25">
      <c r="A67" s="1">
        <v>2015</v>
      </c>
      <c r="B67" s="1">
        <v>147285.26590818024</v>
      </c>
      <c r="C67" s="1">
        <v>2605.8232944997112</v>
      </c>
      <c r="D67" s="1">
        <v>3574.561219158978</v>
      </c>
      <c r="E67" s="1">
        <v>5388.6414672195333</v>
      </c>
      <c r="F67" s="1">
        <v>1.6817152927755785</v>
      </c>
      <c r="G67" s="1">
        <v>15.265068229328563</v>
      </c>
      <c r="H67" s="1">
        <v>4.6736662640455222</v>
      </c>
      <c r="I67" s="1">
        <v>0.93408479962755564</v>
      </c>
    </row>
    <row r="68" spans="1:9" x14ac:dyDescent="0.25">
      <c r="A68" s="1">
        <v>2016</v>
      </c>
      <c r="B68" s="1">
        <v>149484.48096054432</v>
      </c>
      <c r="C68" s="1">
        <v>2862.2751305970905</v>
      </c>
      <c r="D68" s="1">
        <v>3801.2677790330536</v>
      </c>
      <c r="E68" s="1">
        <v>5640.9977494533941</v>
      </c>
      <c r="F68" s="1">
        <v>3.2739058915655761</v>
      </c>
      <c r="G68" s="1">
        <v>29.702454889935325</v>
      </c>
      <c r="H68" s="1">
        <v>10.795692760939687</v>
      </c>
      <c r="I68" s="1">
        <v>2.6242090856439404</v>
      </c>
    </row>
    <row r="69" spans="1:9" x14ac:dyDescent="0.25">
      <c r="A69" s="1">
        <v>2017</v>
      </c>
      <c r="B69" s="1">
        <v>152881.74472633211</v>
      </c>
      <c r="C69" s="1">
        <v>3120.5882285933649</v>
      </c>
      <c r="D69" s="1">
        <v>4028.8698576180645</v>
      </c>
      <c r="E69" s="1">
        <v>5883.6896557458358</v>
      </c>
      <c r="F69" s="1">
        <v>7.675765182310414</v>
      </c>
      <c r="G69" s="1">
        <v>69.624135532729269</v>
      </c>
      <c r="H69" s="1">
        <v>29.228729129238445</v>
      </c>
      <c r="I69" s="1">
        <v>8.0057239945377887</v>
      </c>
    </row>
    <row r="70" spans="1:9" x14ac:dyDescent="0.25">
      <c r="A70" s="1">
        <v>2018</v>
      </c>
      <c r="B70" s="1">
        <v>157058.15567474777</v>
      </c>
      <c r="C70" s="1">
        <v>3370.7336421208684</v>
      </c>
      <c r="D70" s="1">
        <v>4249.7285966486343</v>
      </c>
      <c r="E70" s="1">
        <v>6106.1700727822808</v>
      </c>
      <c r="F70" s="1">
        <v>14.487736659703444</v>
      </c>
      <c r="G70" s="1">
        <v>131.43974165559257</v>
      </c>
      <c r="H70" s="1">
        <v>62.419401543933418</v>
      </c>
      <c r="I70" s="1">
        <v>18.52266375738634</v>
      </c>
    </row>
    <row r="71" spans="1:9" x14ac:dyDescent="0.25">
      <c r="A71" s="1">
        <v>2019</v>
      </c>
      <c r="B71" s="1">
        <v>161575.52901497841</v>
      </c>
      <c r="C71" s="1">
        <v>3625.0875333281774</v>
      </c>
      <c r="D71" s="1">
        <v>4473.0126243529166</v>
      </c>
      <c r="E71" s="1">
        <v>6321.7398856803111</v>
      </c>
      <c r="F71" s="1">
        <v>23.021782551389038</v>
      </c>
      <c r="G71" s="1">
        <v>209.01300259630443</v>
      </c>
      <c r="H71" s="1">
        <v>110.44094473750692</v>
      </c>
      <c r="I71" s="1">
        <v>34.69293576354562</v>
      </c>
    </row>
    <row r="72" spans="1:9" x14ac:dyDescent="0.25">
      <c r="A72" s="1">
        <v>2020</v>
      </c>
      <c r="B72" s="1">
        <v>165976.70007918344</v>
      </c>
      <c r="C72" s="1">
        <v>3890.1673798901647</v>
      </c>
      <c r="D72" s="1">
        <v>4703.4810500107351</v>
      </c>
      <c r="E72" s="1">
        <v>6536.8086292972912</v>
      </c>
      <c r="F72" s="1">
        <v>32.358283092966644</v>
      </c>
      <c r="G72" s="1">
        <v>294.16620993606102</v>
      </c>
      <c r="H72" s="1">
        <v>170.6164017629153</v>
      </c>
      <c r="I72" s="1">
        <v>55.891579887851549</v>
      </c>
    </row>
    <row r="73" spans="1:9" x14ac:dyDescent="0.25">
      <c r="A73" s="1">
        <v>2021</v>
      </c>
      <c r="B73" s="1">
        <v>169953.01774600253</v>
      </c>
      <c r="C73" s="1">
        <v>4097.9279930589346</v>
      </c>
      <c r="D73" s="1">
        <v>4859.8124836533643</v>
      </c>
      <c r="E73" s="1">
        <v>6763.3949599647694</v>
      </c>
      <c r="F73" s="1">
        <v>45.396745084744794</v>
      </c>
      <c r="G73" s="1">
        <v>413.5261944085596</v>
      </c>
      <c r="H73" s="1">
        <v>260.2991911596182</v>
      </c>
      <c r="I73" s="1">
        <v>88.011415274300816</v>
      </c>
    </row>
    <row r="74" spans="1:9" x14ac:dyDescent="0.25">
      <c r="A74" s="1">
        <v>2022</v>
      </c>
      <c r="B74" s="1">
        <v>173425.96696796632</v>
      </c>
      <c r="C74" s="1">
        <v>4265.7883328710523</v>
      </c>
      <c r="D74" s="1">
        <v>4975.6632157802087</v>
      </c>
      <c r="E74" s="1">
        <v>6931.7285346321805</v>
      </c>
      <c r="F74" s="1">
        <v>59.934659067850134</v>
      </c>
      <c r="G74" s="1">
        <v>547.40849663288463</v>
      </c>
      <c r="H74" s="1">
        <v>370.48429290764216</v>
      </c>
      <c r="I74" s="1">
        <v>128.36591102046714</v>
      </c>
    </row>
    <row r="75" spans="1:9" x14ac:dyDescent="0.25">
      <c r="A75" s="1">
        <v>2023</v>
      </c>
      <c r="B75" s="1">
        <v>176435.22480869529</v>
      </c>
      <c r="C75" s="1">
        <v>4380.2693048792989</v>
      </c>
      <c r="D75" s="1">
        <v>5041.1245106779288</v>
      </c>
      <c r="E75" s="1">
        <v>7028.2081273567601</v>
      </c>
      <c r="F75" s="1">
        <v>75.507751018094041</v>
      </c>
      <c r="G75" s="1">
        <v>691.89302739290542</v>
      </c>
      <c r="H75" s="1">
        <v>499.60658687495197</v>
      </c>
      <c r="I75" s="1">
        <v>176.47056219833075</v>
      </c>
    </row>
    <row r="76" spans="1:9" x14ac:dyDescent="0.25">
      <c r="A76" s="1">
        <v>2024</v>
      </c>
      <c r="B76" s="1">
        <v>179022.94488029252</v>
      </c>
      <c r="C76" s="1">
        <v>4445.5295426046359</v>
      </c>
      <c r="D76" s="1">
        <v>5059.7354591745816</v>
      </c>
      <c r="E76" s="1">
        <v>7057.5104544976675</v>
      </c>
      <c r="F76" s="1">
        <v>92.005372528996531</v>
      </c>
      <c r="G76" s="1">
        <v>846.26809475518712</v>
      </c>
      <c r="H76" s="1">
        <v>647.74623250045261</v>
      </c>
      <c r="I76" s="1">
        <v>232.35141070230793</v>
      </c>
    </row>
    <row r="77" spans="1:9" x14ac:dyDescent="0.25">
      <c r="A77" s="1">
        <v>2025</v>
      </c>
      <c r="B77" s="1">
        <v>181240.90835955151</v>
      </c>
      <c r="C77" s="1">
        <v>4475.8365520463831</v>
      </c>
      <c r="D77" s="1">
        <v>5042.8894411767242</v>
      </c>
      <c r="E77" s="1">
        <v>7035.0061917123894</v>
      </c>
      <c r="F77" s="1">
        <v>109.70310681738465</v>
      </c>
      <c r="G77" s="1">
        <v>1013.3727143116703</v>
      </c>
      <c r="H77" s="1">
        <v>817.65554272384543</v>
      </c>
      <c r="I77" s="1">
        <v>296.98957265663648</v>
      </c>
    </row>
    <row r="78" spans="1:9" x14ac:dyDescent="0.25">
      <c r="A78" s="1">
        <v>2026</v>
      </c>
      <c r="B78" s="1">
        <v>183150.16012325353</v>
      </c>
      <c r="C78" s="1">
        <v>4467.8939935047438</v>
      </c>
      <c r="D78" s="1">
        <v>4989.0736811471306</v>
      </c>
      <c r="E78" s="1">
        <v>6958.9132037787585</v>
      </c>
      <c r="F78" s="1">
        <v>128.33581400322305</v>
      </c>
      <c r="G78" s="1">
        <v>1191.0674642786507</v>
      </c>
      <c r="H78" s="1">
        <v>1008.2645286584575</v>
      </c>
      <c r="I78" s="1">
        <v>369.9963977693933</v>
      </c>
    </row>
    <row r="79" spans="1:9" x14ac:dyDescent="0.25">
      <c r="A79" s="1">
        <v>2027</v>
      </c>
      <c r="B79" s="1">
        <v>184814.3063201544</v>
      </c>
      <c r="C79" s="1">
        <v>4422.8554000240092</v>
      </c>
      <c r="D79" s="1">
        <v>4900.2379256654494</v>
      </c>
      <c r="E79" s="1">
        <v>6832.2413989868419</v>
      </c>
      <c r="F79" s="1">
        <v>147.67350524824087</v>
      </c>
      <c r="G79" s="1">
        <v>1377.4832503293765</v>
      </c>
      <c r="H79" s="1">
        <v>1218.3383930141572</v>
      </c>
      <c r="I79" s="1">
        <v>450.89669721042173</v>
      </c>
    </row>
    <row r="80" spans="1:9" x14ac:dyDescent="0.25">
      <c r="A80" s="1">
        <v>2028</v>
      </c>
      <c r="B80" s="1">
        <v>186299.83948051749</v>
      </c>
      <c r="C80" s="1">
        <v>4338.5146938729922</v>
      </c>
      <c r="D80" s="1">
        <v>4775.8991505362937</v>
      </c>
      <c r="E80" s="1">
        <v>6654.8865612363452</v>
      </c>
      <c r="F80" s="1">
        <v>167.1748876036695</v>
      </c>
      <c r="G80" s="1">
        <v>1567.7652892732658</v>
      </c>
      <c r="H80" s="1">
        <v>1443.5739676411577</v>
      </c>
      <c r="I80" s="1">
        <v>538.05759979498725</v>
      </c>
    </row>
    <row r="81" spans="1:9" x14ac:dyDescent="0.25">
      <c r="A81" s="1">
        <v>2029</v>
      </c>
      <c r="B81" s="1">
        <v>187675.44978107847</v>
      </c>
      <c r="C81" s="1">
        <v>4223.5327952796251</v>
      </c>
      <c r="D81" s="1">
        <v>4623.7458818394598</v>
      </c>
      <c r="E81" s="1">
        <v>6437.7105275518079</v>
      </c>
      <c r="F81" s="1">
        <v>186.88120191479993</v>
      </c>
      <c r="G81" s="1">
        <v>1762.4078578419285</v>
      </c>
      <c r="H81" s="1">
        <v>1684.0826316859602</v>
      </c>
      <c r="I81" s="1">
        <v>631.46984954703112</v>
      </c>
    </row>
    <row r="82" spans="1:9" x14ac:dyDescent="0.25">
      <c r="A82" s="1">
        <v>2030</v>
      </c>
      <c r="B82" s="1">
        <v>189011.34029815163</v>
      </c>
      <c r="C82" s="1">
        <v>4080.0929011102894</v>
      </c>
      <c r="D82" s="1">
        <v>4446.6135608341901</v>
      </c>
      <c r="E82" s="1">
        <v>6185.1430927714227</v>
      </c>
      <c r="F82" s="1">
        <v>206.42815618090344</v>
      </c>
      <c r="G82" s="1">
        <v>1958.0242439451613</v>
      </c>
      <c r="H82" s="1">
        <v>1936.2321364850141</v>
      </c>
      <c r="I82" s="1">
        <v>729.73216160769516</v>
      </c>
    </row>
    <row r="83" spans="1:9" x14ac:dyDescent="0.25">
      <c r="A83" s="1">
        <v>2031</v>
      </c>
      <c r="B83" s="1">
        <v>190366.77938498266</v>
      </c>
      <c r="C83" s="1">
        <v>3911.2970155656672</v>
      </c>
      <c r="D83" s="1">
        <v>4247.9853251811583</v>
      </c>
      <c r="E83" s="1">
        <v>5902.4900106965688</v>
      </c>
      <c r="F83" s="1">
        <v>225.42608247139651</v>
      </c>
      <c r="G83" s="1">
        <v>2150.8571248256449</v>
      </c>
      <c r="H83" s="1">
        <v>2195.6067360372945</v>
      </c>
      <c r="I83" s="1">
        <v>831.14015751841907</v>
      </c>
    </row>
    <row r="84" spans="1:9" x14ac:dyDescent="0.25">
      <c r="A84" s="1">
        <v>2032</v>
      </c>
      <c r="B84" s="1">
        <v>191753.36180758933</v>
      </c>
      <c r="C84" s="1">
        <v>3721.6931864122598</v>
      </c>
      <c r="D84" s="1">
        <v>4032.3560022993047</v>
      </c>
      <c r="E84" s="1">
        <v>5596.3712939309808</v>
      </c>
      <c r="F84" s="1">
        <v>243.42449692810487</v>
      </c>
      <c r="G84" s="1">
        <v>2336.4239422030842</v>
      </c>
      <c r="H84" s="1">
        <v>2456.6249993072634</v>
      </c>
      <c r="I84" s="1">
        <v>933.54302072044811</v>
      </c>
    </row>
    <row r="85" spans="1:9" x14ac:dyDescent="0.25">
      <c r="A85" s="1">
        <v>2033</v>
      </c>
      <c r="B85" s="1">
        <v>193168.91245183779</v>
      </c>
      <c r="C85" s="1">
        <v>3516.2744067551894</v>
      </c>
      <c r="D85" s="1">
        <v>3804.4438186264556</v>
      </c>
      <c r="E85" s="1">
        <v>5273.637757299417</v>
      </c>
      <c r="F85" s="1">
        <v>260.04079248526477</v>
      </c>
      <c r="G85" s="1">
        <v>2510.7392104860774</v>
      </c>
      <c r="H85" s="1">
        <v>2713.8005531862145</v>
      </c>
      <c r="I85" s="1">
        <v>1034.8224432871066</v>
      </c>
    </row>
    <row r="86" spans="1:9" x14ac:dyDescent="0.25">
      <c r="A86" s="1">
        <v>2034</v>
      </c>
      <c r="B86" s="1">
        <v>194601.3386379173</v>
      </c>
      <c r="C86" s="1">
        <v>3300.1328560196471</v>
      </c>
      <c r="D86" s="1">
        <v>3568.8758356381832</v>
      </c>
      <c r="E86" s="1">
        <v>4940.9217863031226</v>
      </c>
      <c r="F86" s="1">
        <v>274.94834367056956</v>
      </c>
      <c r="G86" s="1">
        <v>2670.2208138042988</v>
      </c>
      <c r="H86" s="1">
        <v>2961.7566985641824</v>
      </c>
      <c r="I86" s="1">
        <v>1132.9030540955955</v>
      </c>
    </row>
    <row r="87" spans="1:9" x14ac:dyDescent="0.25">
      <c r="A87" s="1">
        <v>2035</v>
      </c>
      <c r="B87" s="1">
        <v>196036.1856777347</v>
      </c>
      <c r="C87" s="1">
        <v>3077.919674247893</v>
      </c>
      <c r="D87" s="1">
        <v>3329.8344564157587</v>
      </c>
      <c r="E87" s="1">
        <v>4604.1743675890102</v>
      </c>
      <c r="F87" s="1">
        <v>287.9071931765493</v>
      </c>
      <c r="G87" s="1">
        <v>2812.013689560903</v>
      </c>
      <c r="H87" s="1">
        <v>3195.6847754259652</v>
      </c>
      <c r="I87" s="1">
        <v>1225.9299631668109</v>
      </c>
    </row>
    <row r="88" spans="1:9" x14ac:dyDescent="0.25">
      <c r="A88" s="1">
        <v>2036</v>
      </c>
      <c r="B88" s="1">
        <v>197459.31713830848</v>
      </c>
      <c r="C88" s="1">
        <v>2853.6731163863869</v>
      </c>
      <c r="D88" s="1">
        <v>3090.9421633634674</v>
      </c>
      <c r="E88" s="1">
        <v>4268.5169681695579</v>
      </c>
      <c r="F88" s="1">
        <v>298.72233142467257</v>
      </c>
      <c r="G88" s="1">
        <v>2933.6169568155747</v>
      </c>
      <c r="H88" s="1">
        <v>3411.0312326072599</v>
      </c>
      <c r="I88" s="1">
        <v>1312.1499647995843</v>
      </c>
    </row>
    <row r="89" spans="1:9" x14ac:dyDescent="0.25">
      <c r="A89" s="1">
        <v>2037</v>
      </c>
      <c r="B89" s="1">
        <v>198856.67304504593</v>
      </c>
      <c r="C89" s="1">
        <v>2631.1326485001491</v>
      </c>
      <c r="D89" s="1">
        <v>2855.4963043765374</v>
      </c>
      <c r="E89" s="1">
        <v>3938.549485633368</v>
      </c>
      <c r="F89" s="1">
        <v>307.30872835441915</v>
      </c>
      <c r="G89" s="1">
        <v>3033.5546046428572</v>
      </c>
      <c r="H89" s="1">
        <v>3604.3522004280458</v>
      </c>
      <c r="I89" s="1">
        <v>1390.2388839396081</v>
      </c>
    </row>
    <row r="90" spans="1:9" x14ac:dyDescent="0.25">
      <c r="A90" s="1">
        <v>2038</v>
      </c>
      <c r="B90" s="1">
        <v>200214.05885107449</v>
      </c>
      <c r="C90" s="1">
        <v>2413.5820010407306</v>
      </c>
      <c r="D90" s="1">
        <v>2626.3549324401829</v>
      </c>
      <c r="E90" s="1">
        <v>3618.2061354977327</v>
      </c>
      <c r="F90" s="1">
        <v>313.68851222513604</v>
      </c>
      <c r="G90" s="1">
        <v>3111.3943048135698</v>
      </c>
      <c r="H90" s="1">
        <v>3773.4676052223658</v>
      </c>
      <c r="I90" s="1">
        <v>1459.3618251508269</v>
      </c>
    </row>
    <row r="91" spans="1:9" x14ac:dyDescent="0.25">
      <c r="A91" s="1">
        <v>2039</v>
      </c>
      <c r="B91" s="1">
        <v>201517.31292590182</v>
      </c>
      <c r="C91" s="1">
        <v>2203.9243319329503</v>
      </c>
      <c r="D91" s="1">
        <v>2405.9988682298194</v>
      </c>
      <c r="E91" s="1">
        <v>3310.8435984122193</v>
      </c>
      <c r="F91" s="1">
        <v>317.98409033847929</v>
      </c>
      <c r="G91" s="1">
        <v>3167.7225331379086</v>
      </c>
      <c r="H91" s="1">
        <v>3917.5488610645334</v>
      </c>
      <c r="I91" s="1">
        <v>1519.2077581135381</v>
      </c>
    </row>
    <row r="92" spans="1:9" x14ac:dyDescent="0.25">
      <c r="A92" s="1">
        <v>2040</v>
      </c>
      <c r="B92" s="1">
        <v>202752.62405837432</v>
      </c>
      <c r="C92" s="1">
        <v>2004.3212153277859</v>
      </c>
      <c r="D92" s="1">
        <v>2196.2694538609639</v>
      </c>
      <c r="E92" s="1">
        <v>3018.9151309197905</v>
      </c>
      <c r="F92" s="1">
        <v>320.37365609857261</v>
      </c>
      <c r="G92" s="1">
        <v>3203.7365609857297</v>
      </c>
      <c r="H92" s="1">
        <v>4036.7080668420167</v>
      </c>
      <c r="I92" s="1">
        <v>1569.8309148830085</v>
      </c>
    </row>
    <row r="93" spans="1:9" x14ac:dyDescent="0.25">
      <c r="A93" s="1">
        <v>2041</v>
      </c>
      <c r="B93" s="1">
        <v>203906.86953391353</v>
      </c>
      <c r="C93" s="1">
        <v>1816.1002886308356</v>
      </c>
      <c r="D93" s="1">
        <v>1998.3090157058607</v>
      </c>
      <c r="E93" s="1">
        <v>2743.9120783235371</v>
      </c>
      <c r="F93" s="1">
        <v>321.08862502324337</v>
      </c>
      <c r="G93" s="1">
        <v>3221.2987970405666</v>
      </c>
      <c r="H93" s="1">
        <v>4132.078259482143</v>
      </c>
      <c r="I93" s="1">
        <v>1611.6618244520687</v>
      </c>
    </row>
    <row r="94" spans="1:9" x14ac:dyDescent="0.25">
      <c r="A94" s="1">
        <v>2042</v>
      </c>
      <c r="B94" s="1">
        <v>204971.47218441899</v>
      </c>
      <c r="C94" s="1">
        <v>1640.2145454450629</v>
      </c>
      <c r="D94" s="1">
        <v>1812.9254892634908</v>
      </c>
      <c r="E94" s="1">
        <v>2486.8499499599402</v>
      </c>
      <c r="F94" s="1">
        <v>320.33320108851967</v>
      </c>
      <c r="G94" s="1">
        <v>3222.3188504376303</v>
      </c>
      <c r="H94" s="1">
        <v>4204.9456377981405</v>
      </c>
      <c r="I94" s="1">
        <v>1645.1095048896277</v>
      </c>
    </row>
    <row r="95" spans="1:9" x14ac:dyDescent="0.25">
      <c r="A95" s="1">
        <v>2043</v>
      </c>
      <c r="B95" s="1">
        <v>205942.26568930631</v>
      </c>
      <c r="C95" s="1">
        <v>1477.1800494336094</v>
      </c>
      <c r="D95" s="1">
        <v>1640.5503067007867</v>
      </c>
      <c r="E95" s="1">
        <v>2248.2255403499285</v>
      </c>
      <c r="F95" s="1">
        <v>318.30258811231488</v>
      </c>
      <c r="G95" s="1">
        <v>3208.754847199285</v>
      </c>
      <c r="H95" s="1">
        <v>4256.8488468351861</v>
      </c>
      <c r="I95" s="1">
        <v>1670.6615069766267</v>
      </c>
    </row>
    <row r="96" spans="1:9" x14ac:dyDescent="0.25">
      <c r="A96" s="1">
        <v>2044</v>
      </c>
      <c r="B96" s="1">
        <v>206815.61906547437</v>
      </c>
      <c r="C96" s="1">
        <v>1327.1238650528583</v>
      </c>
      <c r="D96" s="1">
        <v>1481.2693180812034</v>
      </c>
      <c r="E96" s="1">
        <v>2028.064119971772</v>
      </c>
      <c r="F96" s="1">
        <v>315.19497276228685</v>
      </c>
      <c r="G96" s="1">
        <v>3182.660296403672</v>
      </c>
      <c r="H96" s="1">
        <v>4289.6718279742927</v>
      </c>
      <c r="I96" s="1">
        <v>1688.9446028066559</v>
      </c>
    </row>
    <row r="97" spans="1:9" x14ac:dyDescent="0.25">
      <c r="A97" s="1">
        <v>2045</v>
      </c>
      <c r="B97" s="1">
        <v>207588.46228203271</v>
      </c>
      <c r="C97" s="1">
        <v>1189.8704362618332</v>
      </c>
      <c r="D97" s="1">
        <v>1334.8967524988504</v>
      </c>
      <c r="E97" s="1">
        <v>1826.0240873890973</v>
      </c>
      <c r="F97" s="1">
        <v>311.20800943828453</v>
      </c>
      <c r="G97" s="1">
        <v>3146.1336124554364</v>
      </c>
      <c r="H97" s="1">
        <v>4305.5727605788998</v>
      </c>
      <c r="I97" s="1">
        <v>1700.7012172261748</v>
      </c>
    </row>
    <row r="98" spans="1:9" x14ac:dyDescent="0.25">
      <c r="A98" s="1">
        <v>2046</v>
      </c>
      <c r="B98" s="1">
        <v>208258.2713359514</v>
      </c>
      <c r="C98" s="1">
        <v>1064.9616953208329</v>
      </c>
      <c r="D98" s="1">
        <v>1200.9994728377774</v>
      </c>
      <c r="E98" s="1">
        <v>1641.4373502214294</v>
      </c>
      <c r="F98" s="1">
        <v>306.50856037775611</v>
      </c>
      <c r="G98" s="1">
        <v>3100.997753309668</v>
      </c>
      <c r="H98" s="1">
        <v>4306.5319407303614</v>
      </c>
      <c r="I98" s="1">
        <v>1706.6138955750575</v>
      </c>
    </row>
    <row r="99" spans="1:9" x14ac:dyDescent="0.25">
      <c r="A99" s="1">
        <v>2047</v>
      </c>
      <c r="B99" s="1">
        <v>208822.96617672025</v>
      </c>
      <c r="C99" s="1">
        <v>951.76304593477482</v>
      </c>
      <c r="D99" s="1">
        <v>1078.9844918705621</v>
      </c>
      <c r="E99" s="1">
        <v>1473.4274898084439</v>
      </c>
      <c r="F99" s="1">
        <v>301.23839896524714</v>
      </c>
      <c r="G99" s="1">
        <v>3048.8444590600047</v>
      </c>
      <c r="H99" s="1">
        <v>4294.3754716757248</v>
      </c>
      <c r="I99" s="1">
        <v>1707.3150047721465</v>
      </c>
    </row>
    <row r="100" spans="1:9" x14ac:dyDescent="0.25">
      <c r="A100" s="1">
        <v>2048</v>
      </c>
      <c r="B100" s="1">
        <v>209280.76872279524</v>
      </c>
      <c r="C100" s="1">
        <v>849.53737452811765</v>
      </c>
      <c r="D100" s="1">
        <v>968.16158102135114</v>
      </c>
      <c r="E100" s="1">
        <v>1320.9941855958873</v>
      </c>
      <c r="F100" s="1">
        <v>295.51848322176193</v>
      </c>
      <c r="G100" s="1">
        <v>2991.0670961659853</v>
      </c>
      <c r="H100" s="1">
        <v>4270.7902403058397</v>
      </c>
      <c r="I100" s="1">
        <v>1703.3927206230073</v>
      </c>
    </row>
    <row r="101" spans="1:9" x14ac:dyDescent="0.25">
      <c r="A101" s="1">
        <v>2049</v>
      </c>
      <c r="B101" s="1">
        <v>209630.15602948074</v>
      </c>
      <c r="C101" s="1">
        <v>757.5347204868126</v>
      </c>
      <c r="D101" s="1">
        <v>867.81657675456063</v>
      </c>
      <c r="E101" s="1">
        <v>1183.1087567173795</v>
      </c>
      <c r="F101" s="1">
        <v>289.47846035175189</v>
      </c>
      <c r="G101" s="1">
        <v>2929.151241440537</v>
      </c>
      <c r="H101" s="1">
        <v>4237.7175042566378</v>
      </c>
      <c r="I101" s="1">
        <v>1695.5482817303709</v>
      </c>
    </row>
    <row r="102" spans="1:9" x14ac:dyDescent="0.25">
      <c r="A102" s="1">
        <v>2050</v>
      </c>
      <c r="B102" s="1">
        <v>209869.99478783685</v>
      </c>
      <c r="C102" s="1">
        <v>674.97850632312975</v>
      </c>
      <c r="D102" s="1">
        <v>777.20639392407224</v>
      </c>
      <c r="E102" s="1">
        <v>1058.7108355728183</v>
      </c>
      <c r="F102" s="1">
        <v>283.23641279785079</v>
      </c>
      <c r="G102" s="1">
        <v>2864.4631506189762</v>
      </c>
      <c r="H102" s="1">
        <v>4197.0446677866857</v>
      </c>
      <c r="I102" s="1">
        <v>1684.4742354286172</v>
      </c>
    </row>
    <row r="103" spans="1:9" x14ac:dyDescent="0.25">
      <c r="A103" s="1">
        <v>2051</v>
      </c>
      <c r="B103" s="1">
        <v>210000.42063731916</v>
      </c>
      <c r="C103" s="1">
        <v>601.08264587584301</v>
      </c>
      <c r="D103" s="1">
        <v>695.57622198718298</v>
      </c>
      <c r="E103" s="1">
        <v>946.73206275235157</v>
      </c>
      <c r="F103" s="1">
        <v>276.89494203589311</v>
      </c>
      <c r="G103" s="1">
        <v>2798.2050704026842</v>
      </c>
      <c r="H103" s="1">
        <v>4150.521429722241</v>
      </c>
      <c r="I103" s="1">
        <v>1670.8203917298379</v>
      </c>
    </row>
    <row r="104" spans="1:9" x14ac:dyDescent="0.25">
      <c r="A104" s="1">
        <v>2052</v>
      </c>
      <c r="B104" s="1">
        <v>210026.43071811739</v>
      </c>
      <c r="C104" s="1">
        <v>535.06753767364194</v>
      </c>
      <c r="D104" s="1">
        <v>622.17506746004096</v>
      </c>
      <c r="E104" s="1">
        <v>846.11697411608577</v>
      </c>
      <c r="F104" s="1">
        <v>270.5434160908635</v>
      </c>
      <c r="G104" s="1">
        <v>2731.4345297717664</v>
      </c>
      <c r="H104" s="1">
        <v>4099.7683336027985</v>
      </c>
      <c r="I104" s="1">
        <v>1655.1962434191155</v>
      </c>
    </row>
    <row r="105" spans="1:9" x14ac:dyDescent="0.25">
      <c r="A105" s="1">
        <v>2053</v>
      </c>
      <c r="B105" s="1">
        <v>209954.42166394752</v>
      </c>
      <c r="C105" s="1">
        <v>476.1874518422963</v>
      </c>
      <c r="D105" s="1">
        <v>556.27908195969144</v>
      </c>
      <c r="E105" s="1">
        <v>755.85268904709858</v>
      </c>
      <c r="F105" s="1">
        <v>264.25839363128125</v>
      </c>
      <c r="G105" s="1">
        <v>2665.0665462958932</v>
      </c>
      <c r="H105" s="1">
        <v>4046.2626871636894</v>
      </c>
      <c r="I105" s="1">
        <v>1638.1641172850468</v>
      </c>
    </row>
    <row r="106" spans="1:9" x14ac:dyDescent="0.25">
      <c r="A106" s="1">
        <v>2054</v>
      </c>
      <c r="B106" s="1">
        <v>209791.03470525914</v>
      </c>
      <c r="C106" s="1">
        <v>423.74221747237249</v>
      </c>
      <c r="D106" s="1">
        <v>497.20251663822415</v>
      </c>
      <c r="E106" s="1">
        <v>674.98270989957064</v>
      </c>
      <c r="F106" s="1">
        <v>258.10536066682198</v>
      </c>
      <c r="G106" s="1">
        <v>2599.8902121191568</v>
      </c>
      <c r="H106" s="1">
        <v>3991.3479031344614</v>
      </c>
      <c r="I106" s="1">
        <v>1620.2416158557171</v>
      </c>
    </row>
    <row r="107" spans="1:9" x14ac:dyDescent="0.25">
      <c r="A107" s="1">
        <v>2055</v>
      </c>
      <c r="B107" s="1">
        <v>209542.912513566</v>
      </c>
      <c r="C107" s="1">
        <v>377.08183149509352</v>
      </c>
      <c r="D107" s="1">
        <v>444.3028381064064</v>
      </c>
      <c r="E107" s="1">
        <v>602.61316392787239</v>
      </c>
      <c r="F107" s="1">
        <v>252.14064022432285</v>
      </c>
      <c r="G107" s="1">
        <v>2536.5878666571734</v>
      </c>
      <c r="H107" s="1">
        <v>3936.2495445058739</v>
      </c>
      <c r="I107" s="1">
        <v>1601.9067697179016</v>
      </c>
    </row>
    <row r="108" spans="1:9" x14ac:dyDescent="0.25">
      <c r="A108" s="1">
        <v>2056</v>
      </c>
      <c r="B108" s="1">
        <v>209216.57384682281</v>
      </c>
      <c r="C108" s="1">
        <v>335.60720926454269</v>
      </c>
      <c r="D108" s="1">
        <v>396.9824979317375</v>
      </c>
      <c r="E108" s="1">
        <v>537.91470482421391</v>
      </c>
      <c r="F108" s="1">
        <v>246.41168297384047</v>
      </c>
      <c r="G108" s="1">
        <v>2475.738623027828</v>
      </c>
      <c r="H108" s="1">
        <v>3882.0695925163891</v>
      </c>
      <c r="I108" s="1">
        <v>1583.5943534727849</v>
      </c>
    </row>
    <row r="109" spans="1:9" x14ac:dyDescent="0.25">
      <c r="A109" s="1">
        <v>2057</v>
      </c>
      <c r="B109" s="1">
        <v>208818.65713387873</v>
      </c>
      <c r="C109" s="1">
        <v>298.76689799756195</v>
      </c>
      <c r="D109" s="1">
        <v>354.68729979894692</v>
      </c>
      <c r="E109" s="1">
        <v>480.12013394081646</v>
      </c>
      <c r="F109" s="1">
        <v>240.953135540316</v>
      </c>
      <c r="G109" s="1">
        <v>2417.7800994964637</v>
      </c>
      <c r="H109" s="1">
        <v>3829.7155825698574</v>
      </c>
      <c r="I109" s="1">
        <v>1565.6655154308683</v>
      </c>
    </row>
    <row r="110" spans="1:9" x14ac:dyDescent="0.25">
      <c r="A110" s="1">
        <v>2058</v>
      </c>
      <c r="B110" s="1">
        <v>208356.07251814869</v>
      </c>
      <c r="C110" s="1">
        <v>266.05520240352212</v>
      </c>
      <c r="D110" s="1">
        <v>316.90550692299701</v>
      </c>
      <c r="E110" s="1">
        <v>428.52283158971187</v>
      </c>
      <c r="F110" s="1">
        <v>235.78499581340111</v>
      </c>
      <c r="G110" s="1">
        <v>2362.9918074878005</v>
      </c>
      <c r="H110" s="1">
        <v>3779.8614587320626</v>
      </c>
      <c r="I110" s="1">
        <v>1548.3900575149237</v>
      </c>
    </row>
    <row r="111" spans="1:9" x14ac:dyDescent="0.25">
      <c r="A111" s="1">
        <v>2059</v>
      </c>
      <c r="B111" s="1">
        <v>207835.91816815455</v>
      </c>
      <c r="C111" s="1">
        <v>237.01262104517428</v>
      </c>
      <c r="D111" s="1">
        <v>283.16842233283489</v>
      </c>
      <c r="E111" s="1">
        <v>382.47687397943093</v>
      </c>
      <c r="F111" s="1">
        <v>230.91468707657259</v>
      </c>
      <c r="G111" s="1">
        <v>2311.5181498060265</v>
      </c>
      <c r="H111" s="1">
        <v>3732.9716508443234</v>
      </c>
      <c r="I111" s="1">
        <v>1531.9546042630827</v>
      </c>
    </row>
    <row r="112" spans="1:9" x14ac:dyDescent="0.25">
      <c r="A112" s="1">
        <v>2060</v>
      </c>
      <c r="B112" s="1">
        <v>207265.1294466515</v>
      </c>
      <c r="C112" s="1">
        <v>211.2266150873449</v>
      </c>
      <c r="D112" s="1">
        <v>253.0510162180791</v>
      </c>
      <c r="E112" s="1">
        <v>341.39711493053687</v>
      </c>
      <c r="F112" s="1">
        <v>226.34264288352733</v>
      </c>
      <c r="G112" s="1">
        <v>2263.4264288352715</v>
      </c>
      <c r="H112" s="1">
        <v>3689.3850790014985</v>
      </c>
      <c r="I112" s="1">
        <v>1516.4957073196347</v>
      </c>
    </row>
    <row r="113" spans="1:9" x14ac:dyDescent="0.25">
      <c r="A113" s="1">
        <v>2061</v>
      </c>
      <c r="B113" s="1">
        <v>206650.30912511851</v>
      </c>
      <c r="C113" s="1">
        <v>188.32947616607169</v>
      </c>
      <c r="D113" s="1">
        <v>226.17022886727767</v>
      </c>
      <c r="E113" s="1">
        <v>304.75643208722005</v>
      </c>
      <c r="F113" s="1">
        <v>222.06795379437244</v>
      </c>
      <c r="G113" s="1">
        <v>2218.7469922086384</v>
      </c>
      <c r="H113" s="1">
        <v>3649.3688962850574</v>
      </c>
      <c r="I113" s="1">
        <v>1502.1306500121427</v>
      </c>
    </row>
    <row r="114" spans="1:9" x14ac:dyDescent="0.25">
      <c r="A114" s="1">
        <v>2062</v>
      </c>
      <c r="B114" s="1">
        <v>205997.97787437442</v>
      </c>
      <c r="C114" s="1">
        <v>167.99415150499757</v>
      </c>
      <c r="D114" s="1">
        <v>202.18162857477429</v>
      </c>
      <c r="E114" s="1">
        <v>272.08101933755552</v>
      </c>
      <c r="F114" s="1">
        <v>218.09460761615992</v>
      </c>
      <c r="G114" s="1">
        <v>2177.4856006970513</v>
      </c>
      <c r="H114" s="1">
        <v>3613.1176710716245</v>
      </c>
      <c r="I114" s="1">
        <v>1488.9839482797761</v>
      </c>
    </row>
    <row r="115" spans="1:9" x14ac:dyDescent="0.25">
      <c r="A115" s="1">
        <v>2063</v>
      </c>
      <c r="B115" s="1">
        <v>205314.67289963091</v>
      </c>
      <c r="C115" s="1">
        <v>149.93001271896324</v>
      </c>
      <c r="D115" s="1">
        <v>180.77594073374016</v>
      </c>
      <c r="E115" s="1">
        <v>242.94556905976268</v>
      </c>
      <c r="F115" s="1">
        <v>214.42612817047302</v>
      </c>
      <c r="G115" s="1">
        <v>2139.6294434615556</v>
      </c>
      <c r="H115" s="1">
        <v>3580.7834833781671</v>
      </c>
      <c r="I115" s="1">
        <v>1477.1681137199776</v>
      </c>
    </row>
    <row r="116" spans="1:9" x14ac:dyDescent="0.25">
      <c r="A116" s="1">
        <v>2064</v>
      </c>
      <c r="B116" s="1">
        <v>204606.8810594698</v>
      </c>
      <c r="C116" s="1">
        <v>133.87893589811341</v>
      </c>
      <c r="D116" s="1">
        <v>161.67574868714706</v>
      </c>
      <c r="E116" s="1">
        <v>216.96870872167685</v>
      </c>
      <c r="F116" s="1">
        <v>211.06369805458962</v>
      </c>
      <c r="G116" s="1">
        <v>2105.1469057959766</v>
      </c>
      <c r="H116" s="1">
        <v>3552.4810040067969</v>
      </c>
      <c r="I116" s="1">
        <v>1466.7760638874606</v>
      </c>
    </row>
    <row r="117" spans="1:9" x14ac:dyDescent="0.25">
      <c r="A117" s="1">
        <v>2065</v>
      </c>
      <c r="B117" s="1">
        <v>203880.99572844041</v>
      </c>
      <c r="C117" s="1">
        <v>119.61163803857083</v>
      </c>
      <c r="D117" s="1">
        <v>144.63234619515504</v>
      </c>
      <c r="E117" s="1">
        <v>193.80866974036081</v>
      </c>
      <c r="F117" s="1">
        <v>208.00556481371132</v>
      </c>
      <c r="G117" s="1">
        <v>2073.9813154710064</v>
      </c>
      <c r="H117" s="1">
        <v>3528.2754663090018</v>
      </c>
      <c r="I117" s="1">
        <v>1457.8765489448633</v>
      </c>
    </row>
    <row r="118" spans="1:9" x14ac:dyDescent="0.25">
      <c r="A118" s="1">
        <v>2066</v>
      </c>
      <c r="B118" s="1">
        <v>203143.45648074936</v>
      </c>
      <c r="C118" s="1">
        <v>106.92481251970898</v>
      </c>
      <c r="D118" s="1">
        <v>129.42316387561488</v>
      </c>
      <c r="E118" s="1">
        <v>173.15968307706231</v>
      </c>
      <c r="F118" s="1">
        <v>205.24805351018858</v>
      </c>
      <c r="G118" s="1">
        <v>2046.0606817074076</v>
      </c>
      <c r="H118" s="1">
        <v>3508.1976377544779</v>
      </c>
      <c r="I118" s="1">
        <v>1450.5207394648824</v>
      </c>
    </row>
    <row r="119" spans="1:9" x14ac:dyDescent="0.25">
      <c r="A119" s="1">
        <v>2067</v>
      </c>
      <c r="B119" s="1">
        <v>202400.545738441</v>
      </c>
      <c r="C119" s="1">
        <v>95.63840527053145</v>
      </c>
      <c r="D119" s="1">
        <v>115.8492907145544</v>
      </c>
      <c r="E119" s="1">
        <v>154.74853275110365</v>
      </c>
      <c r="F119" s="1">
        <v>202.78598333429727</v>
      </c>
      <c r="G119" s="1">
        <v>2021.3014558631767</v>
      </c>
      <c r="H119" s="1">
        <v>3492.2493402393156</v>
      </c>
      <c r="I119" s="1">
        <v>1444.7449388501191</v>
      </c>
    </row>
    <row r="120" spans="1:9" x14ac:dyDescent="0.25">
      <c r="A120" s="1">
        <v>2068</v>
      </c>
      <c r="B120" s="1">
        <v>201658.21415665245</v>
      </c>
      <c r="C120" s="1">
        <v>85.592202430138485</v>
      </c>
      <c r="D120" s="1">
        <v>103.73248104457747</v>
      </c>
      <c r="E120" s="1">
        <v>138.33056026059634</v>
      </c>
      <c r="F120" s="1">
        <v>200.6085464688822</v>
      </c>
      <c r="G120" s="1">
        <v>1999.5670522717191</v>
      </c>
      <c r="H120" s="1">
        <v>3480.3305898175749</v>
      </c>
      <c r="I120" s="1">
        <v>1440.5408557786577</v>
      </c>
    </row>
    <row r="121" spans="1:9" x14ac:dyDescent="0.25">
      <c r="A121" s="1">
        <v>2069</v>
      </c>
      <c r="B121" s="1">
        <v>200922.34531260995</v>
      </c>
      <c r="C121" s="1">
        <v>76.642983989723859</v>
      </c>
      <c r="D121" s="1">
        <v>92.912592354557745</v>
      </c>
      <c r="E121" s="1">
        <v>123.68622987209056</v>
      </c>
      <c r="F121" s="1">
        <v>198.69461783526185</v>
      </c>
      <c r="G121" s="1">
        <v>1980.6206801204971</v>
      </c>
      <c r="H121" s="1">
        <v>3472.1537044974248</v>
      </c>
      <c r="I121" s="1">
        <v>1437.820383314458</v>
      </c>
    </row>
    <row r="122" spans="1:9" x14ac:dyDescent="0.25">
      <c r="A122" s="1">
        <v>2070</v>
      </c>
      <c r="B122" s="1">
        <v>200198.79592846084</v>
      </c>
      <c r="C122" s="1">
        <v>68.663228459117974</v>
      </c>
      <c r="D122" s="1">
        <v>83.246195947390689</v>
      </c>
      <c r="E122" s="1">
        <v>110.61910174413534</v>
      </c>
      <c r="F122" s="1">
        <v>197.01321150758213</v>
      </c>
      <c r="G122" s="1">
        <v>1964.1294068116113</v>
      </c>
      <c r="H122" s="1">
        <v>3467.2446385373187</v>
      </c>
      <c r="I122" s="1">
        <v>1436.4164131029611</v>
      </c>
    </row>
    <row r="123" spans="1:9" x14ac:dyDescent="0.25">
      <c r="A123" s="1">
        <v>2071</v>
      </c>
      <c r="B123" s="1">
        <v>199493.53252323711</v>
      </c>
      <c r="C123" s="1">
        <v>61.540523953853565</v>
      </c>
      <c r="D123" s="1">
        <v>74.605733272111252</v>
      </c>
      <c r="E123" s="1">
        <v>98.954463284439882</v>
      </c>
      <c r="F123" s="1">
        <v>195.52847171882695</v>
      </c>
      <c r="G123" s="1">
        <v>1949.7133789988584</v>
      </c>
      <c r="H123" s="1">
        <v>3465.0253318261384</v>
      </c>
      <c r="I123" s="1">
        <v>1436.1171996937046</v>
      </c>
    </row>
    <row r="124" spans="1:9" x14ac:dyDescent="0.25">
      <c r="A124" s="1">
        <v>2072</v>
      </c>
      <c r="B124" s="1">
        <v>198811.29573639535</v>
      </c>
      <c r="C124" s="1">
        <v>55.176416141996398</v>
      </c>
      <c r="D124" s="1">
        <v>66.878271734846351</v>
      </c>
      <c r="E124" s="1">
        <v>88.537521469157184</v>
      </c>
      <c r="F124" s="1">
        <v>194.2041295948593</v>
      </c>
      <c r="G124" s="1">
        <v>1936.9897631741405</v>
      </c>
      <c r="H124" s="1">
        <v>3464.8905065238505</v>
      </c>
      <c r="I124" s="1">
        <v>1436.6984397451088</v>
      </c>
    </row>
    <row r="125" spans="1:9" x14ac:dyDescent="0.25">
      <c r="A125" s="1">
        <v>2073</v>
      </c>
      <c r="B125" s="1">
        <v>198156.39221565038</v>
      </c>
      <c r="C125" s="1">
        <v>49.484620635331623</v>
      </c>
      <c r="D125" s="1">
        <v>59.96380751630069</v>
      </c>
      <c r="E125" s="1">
        <v>79.231107301425325</v>
      </c>
      <c r="F125" s="1">
        <v>193.00300114122092</v>
      </c>
      <c r="G125" s="1">
        <v>1925.5673288706967</v>
      </c>
      <c r="H125" s="1">
        <v>3466.1988403980358</v>
      </c>
      <c r="I125" s="1">
        <v>1437.9198203967026</v>
      </c>
    </row>
    <row r="126" spans="1:9" x14ac:dyDescent="0.25">
      <c r="A126" s="1">
        <v>2074</v>
      </c>
      <c r="B126" s="1">
        <v>197533.0671465242</v>
      </c>
      <c r="C126" s="1">
        <v>44.389296928759791</v>
      </c>
      <c r="D126" s="1">
        <v>53.773637319382289</v>
      </c>
      <c r="E126" s="1">
        <v>70.913499116215661</v>
      </c>
      <c r="F126" s="1">
        <v>191.88666358710816</v>
      </c>
      <c r="G126" s="1">
        <v>1915.0428773505555</v>
      </c>
      <c r="H126" s="1">
        <v>3468.2671708504495</v>
      </c>
      <c r="I126" s="1">
        <v>1439.5227142686344</v>
      </c>
    </row>
    <row r="127" spans="1:9" x14ac:dyDescent="0.25">
      <c r="A127" s="1">
        <v>2075</v>
      </c>
      <c r="B127" s="1">
        <v>196945.4682903174</v>
      </c>
      <c r="C127" s="1">
        <v>39.823734740724802</v>
      </c>
      <c r="D127" s="1">
        <v>48.229040311948268</v>
      </c>
      <c r="E127" s="1">
        <v>63.476627419777017</v>
      </c>
      <c r="F127" s="1">
        <v>190.81577889825985</v>
      </c>
      <c r="G127" s="1">
        <v>1905.0041992941988</v>
      </c>
      <c r="H127" s="1">
        <v>3470.3764363039518</v>
      </c>
      <c r="I127" s="1">
        <v>1441.2326353655662</v>
      </c>
    </row>
    <row r="128" spans="1:9" x14ac:dyDescent="0.25">
      <c r="A128" s="1">
        <v>2076</v>
      </c>
      <c r="B128" s="1">
        <v>196392.43089143411</v>
      </c>
      <c r="C128" s="1">
        <v>35.729156110314932</v>
      </c>
      <c r="D128" s="1">
        <v>43.259679826571585</v>
      </c>
      <c r="E128" s="1">
        <v>56.823810504357695</v>
      </c>
      <c r="F128" s="1">
        <v>189.75388494231629</v>
      </c>
      <c r="G128" s="1">
        <v>1895.0677478664802</v>
      </c>
      <c r="H128" s="1">
        <v>3471.8414910551946</v>
      </c>
      <c r="I128" s="1">
        <v>1442.7881361425243</v>
      </c>
    </row>
    <row r="129" spans="1:9" x14ac:dyDescent="0.25">
      <c r="A129" s="1">
        <v>2077</v>
      </c>
      <c r="B129" s="1">
        <v>195867.8074490643</v>
      </c>
      <c r="C129" s="1">
        <v>32.054741373760635</v>
      </c>
      <c r="D129" s="1">
        <v>38.803568621493</v>
      </c>
      <c r="E129" s="1">
        <v>50.869585854072753</v>
      </c>
      <c r="F129" s="1">
        <v>188.68042849024641</v>
      </c>
      <c r="G129" s="1">
        <v>1885.0088036369925</v>
      </c>
      <c r="H129" s="1">
        <v>3472.2536299795029</v>
      </c>
      <c r="I129" s="1">
        <v>1444.0415468277133</v>
      </c>
    </row>
    <row r="130" spans="1:9" x14ac:dyDescent="0.25">
      <c r="A130" s="1">
        <v>2078</v>
      </c>
      <c r="B130" s="1">
        <v>195365.61185274331</v>
      </c>
      <c r="C130" s="1">
        <v>28.756904282672274</v>
      </c>
      <c r="D130" s="1">
        <v>34.806773308968012</v>
      </c>
      <c r="E130" s="1">
        <v>45.539390370903874</v>
      </c>
      <c r="F130" s="1">
        <v>187.59485954291449</v>
      </c>
      <c r="G130" s="1">
        <v>1874.8026532787335</v>
      </c>
      <c r="H130" s="1">
        <v>3471.5657726066565</v>
      </c>
      <c r="I130" s="1">
        <v>1444.994670712942</v>
      </c>
    </row>
    <row r="131" spans="1:9" x14ac:dyDescent="0.25">
      <c r="A131" s="1">
        <v>2079</v>
      </c>
      <c r="B131" s="1">
        <v>194879.94385713627</v>
      </c>
      <c r="C131" s="1">
        <v>25.797727498863253</v>
      </c>
      <c r="D131" s="1">
        <v>31.221965026200849</v>
      </c>
      <c r="E131" s="1">
        <v>40.767701800994359</v>
      </c>
      <c r="F131" s="1">
        <v>186.5133948799039</v>
      </c>
      <c r="G131" s="1">
        <v>1864.5925906253542</v>
      </c>
      <c r="H131" s="1">
        <v>3470.0429911733227</v>
      </c>
      <c r="I131" s="1">
        <v>1445.7787100230053</v>
      </c>
    </row>
    <row r="132" spans="1:9" x14ac:dyDescent="0.25">
      <c r="A132" s="1">
        <v>2080</v>
      </c>
      <c r="B132" s="1">
        <v>194404.56658589959</v>
      </c>
      <c r="C132" s="1">
        <v>23.143256754075267</v>
      </c>
      <c r="D132" s="1">
        <v>28.006875144887037</v>
      </c>
      <c r="E132" s="1">
        <v>36.496103634387175</v>
      </c>
      <c r="F132" s="1">
        <v>185.45665243761414</v>
      </c>
      <c r="G132" s="1">
        <v>1854.5665243761468</v>
      </c>
      <c r="H132" s="1">
        <v>3468.039400583395</v>
      </c>
      <c r="I132" s="1">
        <v>1446.5618890133919</v>
      </c>
    </row>
    <row r="133" spans="1:9" x14ac:dyDescent="0.25">
      <c r="A133" s="1">
        <v>2081</v>
      </c>
      <c r="B133" s="1">
        <v>193932.51322851953</v>
      </c>
      <c r="C133" s="1">
        <v>20.76308769196892</v>
      </c>
      <c r="D133" s="1">
        <v>25.123747994852405</v>
      </c>
      <c r="E133" s="1">
        <v>32.672503945406518</v>
      </c>
      <c r="F133" s="1">
        <v>184.44994804609814</v>
      </c>
      <c r="G133" s="1">
        <v>1844.963718440682</v>
      </c>
      <c r="H133" s="1">
        <v>3466.0188272992527</v>
      </c>
      <c r="I133" s="1">
        <v>1447.5525626100643</v>
      </c>
    </row>
    <row r="134" spans="1:9" x14ac:dyDescent="0.25">
      <c r="A134" s="1">
        <v>2082</v>
      </c>
      <c r="B134" s="1">
        <v>193456.50914310862</v>
      </c>
      <c r="C134" s="1">
        <v>18.63013365606276</v>
      </c>
      <c r="D134" s="1">
        <v>22.538956176010316</v>
      </c>
      <c r="E134" s="1">
        <v>29.250555162994967</v>
      </c>
      <c r="F134" s="1">
        <v>183.52674249307165</v>
      </c>
      <c r="G134" s="1">
        <v>1836.1203715967276</v>
      </c>
      <c r="H134" s="1">
        <v>3464.6617424704164</v>
      </c>
      <c r="I134" s="1">
        <v>1449.026978934744</v>
      </c>
    </row>
    <row r="135" spans="1:9" x14ac:dyDescent="0.25">
      <c r="A135" s="1">
        <v>2083</v>
      </c>
      <c r="B135" s="1">
        <v>192969.47339773824</v>
      </c>
      <c r="C135" s="1">
        <v>16.720157345454819</v>
      </c>
      <c r="D135" s="1">
        <v>20.222463592803969</v>
      </c>
      <c r="E135" s="1">
        <v>26.188920809680177</v>
      </c>
      <c r="F135" s="1">
        <v>182.73061327388405</v>
      </c>
      <c r="G135" s="1">
        <v>1828.4777782050369</v>
      </c>
      <c r="H135" s="1">
        <v>3464.8636770261655</v>
      </c>
      <c r="I135" s="1">
        <v>1451.3476802814985</v>
      </c>
    </row>
    <row r="136" spans="1:9" x14ac:dyDescent="0.25">
      <c r="A136" s="1">
        <v>2084</v>
      </c>
      <c r="B136" s="1">
        <v>192467.69515711287</v>
      </c>
      <c r="C136" s="1">
        <v>15.011358708385384</v>
      </c>
      <c r="D136" s="1">
        <v>18.147476827054827</v>
      </c>
      <c r="E136" s="1">
        <v>23.450829554911813</v>
      </c>
      <c r="F136" s="1">
        <v>182.11150931930661</v>
      </c>
      <c r="G136" s="1">
        <v>1822.5410107415591</v>
      </c>
      <c r="H136" s="1">
        <v>3467.6531006023288</v>
      </c>
      <c r="I136" s="1">
        <v>1454.9360716985175</v>
      </c>
    </row>
    <row r="137" spans="1:9" x14ac:dyDescent="0.25">
      <c r="A137" s="1">
        <v>2085</v>
      </c>
      <c r="B137" s="1">
        <v>191961.14009261722</v>
      </c>
      <c r="C137" s="1">
        <v>13.483894809316578</v>
      </c>
      <c r="D137" s="1">
        <v>16.290215351032003</v>
      </c>
      <c r="E137" s="1">
        <v>21.00384885787377</v>
      </c>
      <c r="F137" s="1">
        <v>181.71080774619259</v>
      </c>
      <c r="G137" s="1">
        <v>1818.7292602758462</v>
      </c>
      <c r="H137" s="1">
        <v>3473.9068381392863</v>
      </c>
      <c r="I137" s="1">
        <v>1460.1536669245179</v>
      </c>
    </row>
    <row r="138" spans="1:9" x14ac:dyDescent="0.25">
      <c r="A138" s="1">
        <v>2086</v>
      </c>
      <c r="B138" s="1">
        <v>191463.31184327486</v>
      </c>
      <c r="C138" s="1">
        <v>12.11907198885633</v>
      </c>
      <c r="D138" s="1">
        <v>14.628663688210988</v>
      </c>
      <c r="E138" s="1">
        <v>18.818164178232163</v>
      </c>
      <c r="F138" s="1">
        <v>181.55049516963572</v>
      </c>
      <c r="G138" s="1">
        <v>1817.2673808324325</v>
      </c>
      <c r="H138" s="1">
        <v>3484.1379533946747</v>
      </c>
      <c r="I138" s="1">
        <v>1467.2125290034091</v>
      </c>
    </row>
    <row r="139" spans="1:9" x14ac:dyDescent="0.25">
      <c r="A139" s="1">
        <v>2087</v>
      </c>
      <c r="B139" s="1">
        <v>190987.47165128516</v>
      </c>
      <c r="C139" s="1">
        <v>10.899400423924709</v>
      </c>
      <c r="D139" s="1">
        <v>13.142410199154885</v>
      </c>
      <c r="E139" s="1">
        <v>16.866284590310435</v>
      </c>
      <c r="F139" s="1">
        <v>181.6321729368492</v>
      </c>
      <c r="G139" s="1">
        <v>1818.1757981194532</v>
      </c>
      <c r="H139" s="1">
        <v>3498.4688829710503</v>
      </c>
      <c r="I139" s="1">
        <v>1476.1626534078969</v>
      </c>
    </row>
    <row r="140" spans="1:9" x14ac:dyDescent="0.25">
      <c r="A140" s="1">
        <v>2088</v>
      </c>
      <c r="B140" s="1">
        <v>190546.622999913</v>
      </c>
      <c r="C140" s="1">
        <v>9.808974969017946</v>
      </c>
      <c r="D140" s="1">
        <v>11.812883830913318</v>
      </c>
      <c r="E140" s="1">
        <v>15.1232601641412</v>
      </c>
      <c r="F140" s="1">
        <v>181.94673414823501</v>
      </c>
      <c r="G140" s="1">
        <v>1821.3673405406735</v>
      </c>
      <c r="H140" s="1">
        <v>3516.8114182016288</v>
      </c>
      <c r="I140" s="1">
        <v>1486.9664058897251</v>
      </c>
    </row>
    <row r="141" spans="1:9" x14ac:dyDescent="0.25">
      <c r="A141" s="1">
        <v>2089</v>
      </c>
      <c r="B141" s="1">
        <v>190153.67292716046</v>
      </c>
      <c r="C141" s="1">
        <v>8.8335666886994204</v>
      </c>
      <c r="D141" s="1">
        <v>10.623375485235739</v>
      </c>
      <c r="E141" s="1">
        <v>13.566659607351855</v>
      </c>
      <c r="F141" s="1">
        <v>182.48113018857384</v>
      </c>
      <c r="G141" s="1">
        <v>1826.7150185753853</v>
      </c>
      <c r="H141" s="1">
        <v>3538.9948899529263</v>
      </c>
      <c r="I141" s="1">
        <v>1499.5517583870096</v>
      </c>
    </row>
    <row r="142" spans="1:9" x14ac:dyDescent="0.25">
      <c r="A142" s="1">
        <v>2090</v>
      </c>
      <c r="B142" s="1">
        <v>189821.67629898537</v>
      </c>
      <c r="C142" s="1">
        <v>7.960223589145639</v>
      </c>
      <c r="D142" s="1">
        <v>9.5586937732625774</v>
      </c>
      <c r="E142" s="1">
        <v>12.176150168191754</v>
      </c>
      <c r="F142" s="1">
        <v>183.20647779675801</v>
      </c>
      <c r="G142" s="1">
        <v>1833.9330467652253</v>
      </c>
      <c r="H142" s="1">
        <v>3564.5342382169183</v>
      </c>
      <c r="I142" s="1">
        <v>1513.7132175282022</v>
      </c>
    </row>
    <row r="143" spans="1:9" x14ac:dyDescent="0.25">
      <c r="A143" s="1">
        <v>2091</v>
      </c>
      <c r="B143" s="1">
        <v>189564.00293481883</v>
      </c>
      <c r="C143" s="1">
        <v>7.1771817081512035</v>
      </c>
      <c r="D143" s="1">
        <v>8.6050546275044226</v>
      </c>
      <c r="E143" s="1">
        <v>10.933337707446958</v>
      </c>
      <c r="F143" s="1">
        <v>184.074712988795</v>
      </c>
      <c r="G143" s="1">
        <v>1842.543457566615</v>
      </c>
      <c r="H143" s="1">
        <v>3592.5606660689082</v>
      </c>
      <c r="I143" s="1">
        <v>1529.0805866105584</v>
      </c>
    </row>
    <row r="144" spans="1:9" x14ac:dyDescent="0.25">
      <c r="A144" s="1">
        <v>2092</v>
      </c>
      <c r="B144" s="1">
        <v>189393.73200780433</v>
      </c>
      <c r="C144" s="1">
        <v>6.4738793802436891</v>
      </c>
      <c r="D144" s="1">
        <v>7.7500418310132346</v>
      </c>
      <c r="E144" s="1">
        <v>9.8216817156115219</v>
      </c>
      <c r="F144" s="1">
        <v>185.0213065895523</v>
      </c>
      <c r="G144" s="1">
        <v>1851.9034376677009</v>
      </c>
      <c r="H144" s="1">
        <v>3621.8701827614568</v>
      </c>
      <c r="I144" s="1">
        <v>1545.1375095959811</v>
      </c>
    </row>
    <row r="145" spans="1:9" x14ac:dyDescent="0.25">
      <c r="A145" s="1">
        <v>2093</v>
      </c>
      <c r="B145" s="1">
        <v>189311.56849212808</v>
      </c>
      <c r="C145" s="1">
        <v>5.8408349553288694</v>
      </c>
      <c r="D145" s="1">
        <v>6.9823156449261115</v>
      </c>
      <c r="E145" s="1">
        <v>8.8260643117156228</v>
      </c>
      <c r="F145" s="1">
        <v>185.9709439925864</v>
      </c>
      <c r="G145" s="1">
        <v>1861.2623538330226</v>
      </c>
      <c r="H145" s="1">
        <v>3651.0316425516066</v>
      </c>
      <c r="I145" s="1">
        <v>1561.2656660254943</v>
      </c>
    </row>
    <row r="146" spans="1:9" x14ac:dyDescent="0.25">
      <c r="A146" s="1">
        <v>2094</v>
      </c>
      <c r="B146" s="1">
        <v>189305.76810595943</v>
      </c>
      <c r="C146" s="1">
        <v>5.2699965448224084</v>
      </c>
      <c r="D146" s="1">
        <v>6.2919217019236244</v>
      </c>
      <c r="E146" s="1">
        <v>7.9331317298094604</v>
      </c>
      <c r="F146" s="1">
        <v>186.86632581425192</v>
      </c>
      <c r="G146" s="1">
        <v>1870.0501433479512</v>
      </c>
      <c r="H146" s="1">
        <v>3678.9520360592724</v>
      </c>
      <c r="I146" s="1">
        <v>1576.9856058479636</v>
      </c>
    </row>
    <row r="147" spans="1:9" x14ac:dyDescent="0.25">
      <c r="A147" s="1">
        <v>2095</v>
      </c>
      <c r="B147" s="1">
        <v>189363.73999685358</v>
      </c>
      <c r="C147" s="1">
        <v>4.7545343881024769</v>
      </c>
      <c r="D147" s="1">
        <v>5.6702935347763015</v>
      </c>
      <c r="E147" s="1">
        <v>7.1313574247105729</v>
      </c>
      <c r="F147" s="1">
        <v>187.66068075826433</v>
      </c>
      <c r="G147" s="1">
        <v>1877.8024072706467</v>
      </c>
      <c r="H147" s="1">
        <v>3704.7346790594747</v>
      </c>
      <c r="I147" s="1">
        <v>1591.897315177026</v>
      </c>
    </row>
    <row r="148" spans="1:9" x14ac:dyDescent="0.25">
      <c r="A148" s="1">
        <v>2096</v>
      </c>
      <c r="B148" s="1">
        <v>189472.69847120892</v>
      </c>
      <c r="C148" s="1">
        <v>4.288680066253022</v>
      </c>
      <c r="D148" s="1">
        <v>5.1100788792778555</v>
      </c>
      <c r="E148" s="1">
        <v>6.4108115414041222</v>
      </c>
      <c r="F148" s="1">
        <v>188.32357043158163</v>
      </c>
      <c r="G148" s="1">
        <v>1884.2184861165078</v>
      </c>
      <c r="H148" s="1">
        <v>3727.7975218279316</v>
      </c>
      <c r="I148" s="1">
        <v>1605.7320847942319</v>
      </c>
    </row>
    <row r="149" spans="1:9" x14ac:dyDescent="0.25">
      <c r="A149" s="1">
        <v>2097</v>
      </c>
      <c r="B149" s="1">
        <v>189619.5291271579</v>
      </c>
      <c r="C149" s="1">
        <v>3.8672606241411609</v>
      </c>
      <c r="D149" s="1">
        <v>4.604736879054931</v>
      </c>
      <c r="E149" s="1">
        <v>5.7626888019321658</v>
      </c>
      <c r="F149" s="1">
        <v>188.81538804764432</v>
      </c>
      <c r="G149" s="1">
        <v>1888.9062705374527</v>
      </c>
      <c r="H149" s="1">
        <v>3747.3715698351734</v>
      </c>
      <c r="I149" s="1">
        <v>1618.1375568160074</v>
      </c>
    </row>
    <row r="150" spans="1:9" x14ac:dyDescent="0.25">
      <c r="A150" s="1">
        <v>2098</v>
      </c>
      <c r="B150" s="1">
        <v>189790.88322908257</v>
      </c>
      <c r="C150" s="1">
        <v>3.4858097532789456</v>
      </c>
      <c r="D150" s="1">
        <v>4.1485741703770458</v>
      </c>
      <c r="E150" s="1">
        <v>5.1793129528571846</v>
      </c>
      <c r="F150" s="1">
        <v>189.1055110726852</v>
      </c>
      <c r="G150" s="1">
        <v>1891.5638330705042</v>
      </c>
      <c r="H150" s="1">
        <v>3762.8597084710927</v>
      </c>
      <c r="I150" s="1">
        <v>1628.8320924954314</v>
      </c>
    </row>
    <row r="151" spans="1:9" x14ac:dyDescent="0.25">
      <c r="A151" s="1">
        <v>2099</v>
      </c>
      <c r="B151" s="1">
        <v>189973.16714092615</v>
      </c>
      <c r="C151" s="1">
        <v>3.1405301032133974</v>
      </c>
      <c r="D151" s="1">
        <v>3.7366758983834902</v>
      </c>
      <c r="E151" s="1">
        <v>4.6540320964583959</v>
      </c>
      <c r="F151" s="1">
        <v>189.18352696168449</v>
      </c>
      <c r="G151" s="1">
        <v>1892.0916292784023</v>
      </c>
      <c r="H151" s="1">
        <v>3774.0628292646288</v>
      </c>
      <c r="I151" s="1">
        <v>1637.7038897825041</v>
      </c>
    </row>
    <row r="152" spans="1:9" x14ac:dyDescent="0.25">
      <c r="A152" s="1">
        <v>2100</v>
      </c>
      <c r="B152" s="1">
        <v>190152.49756772516</v>
      </c>
      <c r="C152" s="1">
        <v>2.8281577863901219</v>
      </c>
      <c r="D152" s="1">
        <v>3.3647689955539981</v>
      </c>
      <c r="E152" s="1">
        <v>4.1810462351377584</v>
      </c>
      <c r="F152" s="1">
        <v>189.06071253823302</v>
      </c>
      <c r="G152" s="1">
        <v>1890.6071253823247</v>
      </c>
      <c r="H152" s="1">
        <v>3781.2142507646495</v>
      </c>
      <c r="I152" s="1">
        <v>1644.8281990826217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2016-10-04T09:23:07Z</dcterms:modified>
</cp:coreProperties>
</file>