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<sst xmlns="http://schemas.openxmlformats.org/spreadsheetml/2006/main" count="47" uniqueCount="21">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</sst>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45510.029669117954</v>
      </c>
      <c r="H68" s="1">
        <v>34166.493600432419</v>
      </c>
      <c r="I68" s="1">
        <v>49564.141670562669</v>
      </c>
      <c r="J68" s="1">
        <v>125.18981129606399</v>
      </c>
      <c r="K68" s="1">
        <v>1135.7824097144978</v>
      </c>
      <c r="L68" s="1">
        <v>412.81294707772872</v>
      </c>
      <c r="M68" s="1">
        <v>100.34626868156005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46249.551236374813</v>
      </c>
      <c r="H69" s="1">
        <v>34705.360215990666</v>
      </c>
      <c r="I69" s="1">
        <v>49417.435749410455</v>
      </c>
      <c r="J69" s="1">
        <v>252.63570750624038</v>
      </c>
      <c r="K69" s="1">
        <v>2291.5686347933474</v>
      </c>
      <c r="L69" s="1">
        <v>962.01753019895364</v>
      </c>
      <c r="M69" s="1">
        <v>263.49578151776416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46977.764303973636</v>
      </c>
      <c r="H70" s="1">
        <v>35235.997721211148</v>
      </c>
      <c r="I70" s="1">
        <v>49242.975294527721</v>
      </c>
      <c r="J70" s="1">
        <v>422.07947777802656</v>
      </c>
      <c r="K70" s="1">
        <v>3829.3088023596692</v>
      </c>
      <c r="L70" s="1">
        <v>1818.4999510765301</v>
      </c>
      <c r="M70" s="1">
        <v>539.63130538677581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47693.411080587204</v>
      </c>
      <c r="H71" s="1">
        <v>35757.647779508756</v>
      </c>
      <c r="I71" s="1">
        <v>49041.113280548372</v>
      </c>
      <c r="J71" s="1">
        <v>602.03523124877449</v>
      </c>
      <c r="K71" s="1">
        <v>5465.8318082530368</v>
      </c>
      <c r="L71" s="1">
        <v>2888.1056258767662</v>
      </c>
      <c r="M71" s="1">
        <v>907.24380523022933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48395.223973746106</v>
      </c>
      <c r="H72" s="1">
        <v>36269.554371858532</v>
      </c>
      <c r="I72" s="1">
        <v>48812.255876822805</v>
      </c>
      <c r="J72" s="1">
        <v>765.61576585280579</v>
      </c>
      <c r="K72" s="1">
        <v>6960.1433259345986</v>
      </c>
      <c r="L72" s="1">
        <v>4036.8831290420662</v>
      </c>
      <c r="M72" s="1">
        <v>1322.4272319275735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48226.114584017734</v>
      </c>
      <c r="H73" s="1">
        <v>36135.483920690313</v>
      </c>
      <c r="I73" s="1">
        <v>48603.995952451005</v>
      </c>
      <c r="J73" s="1">
        <v>980.25777582705507</v>
      </c>
      <c r="K73" s="1">
        <v>8929.3244883624702</v>
      </c>
      <c r="L73" s="1">
        <v>5620.6740306906577</v>
      </c>
      <c r="M73" s="1">
        <v>1900.4418493688245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47752.504959836071</v>
      </c>
      <c r="H74" s="1">
        <v>35773.827723834256</v>
      </c>
      <c r="I74" s="1">
        <v>48072.406558642251</v>
      </c>
      <c r="J74" s="1">
        <v>1203.0140831464103</v>
      </c>
      <c r="K74" s="1">
        <v>10987.634549449132</v>
      </c>
      <c r="L74" s="1">
        <v>7436.3953826428333</v>
      </c>
      <c r="M74" s="1">
        <v>2576.5725734540388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46986.218683515901</v>
      </c>
      <c r="H75" s="1">
        <v>35193.549265969799</v>
      </c>
      <c r="I75" s="1">
        <v>47231.311429832698</v>
      </c>
      <c r="J75" s="1">
        <v>1433.5823862039431</v>
      </c>
      <c r="K75" s="1">
        <v>13136.209777590997</v>
      </c>
      <c r="L75" s="1">
        <v>9485.4792166140887</v>
      </c>
      <c r="M75" s="1">
        <v>3350.4519236761757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45946.076400897662</v>
      </c>
      <c r="H76" s="1">
        <v>34408.825365708333</v>
      </c>
      <c r="I76" s="1">
        <v>46102.295597546436</v>
      </c>
      <c r="J76" s="1">
        <v>1671.6905221747438</v>
      </c>
      <c r="K76" s="1">
        <v>15376.258085094607</v>
      </c>
      <c r="L76" s="1">
        <v>11769.217469383506</v>
      </c>
      <c r="M76" s="1">
        <v>4221.7061939786581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44656.928838618674</v>
      </c>
      <c r="H77" s="1">
        <v>33438.320616724493</v>
      </c>
      <c r="I77" s="1">
        <v>44713.54483255362</v>
      </c>
      <c r="J77" s="1">
        <v>1915.8051146774164</v>
      </c>
      <c r="K77" s="1">
        <v>17697.079740727779</v>
      </c>
      <c r="L77" s="1">
        <v>14279.164157148933</v>
      </c>
      <c r="M77" s="1">
        <v>5186.4906911759308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43148.428825369338</v>
      </c>
      <c r="H78" s="1">
        <v>32304.268235850657</v>
      </c>
      <c r="I78" s="1">
        <v>43098.390099327575</v>
      </c>
      <c r="J78" s="1">
        <v>2164.5249630509925</v>
      </c>
      <c r="K78" s="1">
        <v>20088.665655280238</v>
      </c>
      <c r="L78" s="1">
        <v>17005.492649037617</v>
      </c>
      <c r="M78" s="1">
        <v>6240.3970819141814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41453.643230124886</v>
      </c>
      <c r="H79" s="1">
        <v>31031.432639820436</v>
      </c>
      <c r="I79" s="1">
        <v>41293.681918674352</v>
      </c>
      <c r="J79" s="1">
        <v>2415.853514860617</v>
      </c>
      <c r="K79" s="1">
        <v>22534.832814970967</v>
      </c>
      <c r="L79" s="1">
        <v>19931.314585545442</v>
      </c>
      <c r="M79" s="1">
        <v>7376.410338223589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39607.610765068974</v>
      </c>
      <c r="H80" s="1">
        <v>29646.032717219132</v>
      </c>
      <c r="I80" s="1">
        <v>39338.123542572437</v>
      </c>
      <c r="J80" s="1">
        <v>2667.6004650599093</v>
      </c>
      <c r="K80" s="1">
        <v>25016.744289280137</v>
      </c>
      <c r="L80" s="1">
        <v>23035.030216723786</v>
      </c>
      <c r="M80" s="1">
        <v>8585.7554565547016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37645.945023263717</v>
      </c>
      <c r="H81" s="1">
        <v>28174.699774156477</v>
      </c>
      <c r="I81" s="1">
        <v>37270.68124918719</v>
      </c>
      <c r="J81" s="1">
        <v>2918.4640535559411</v>
      </c>
      <c r="K81" s="1">
        <v>27522.960726468118</v>
      </c>
      <c r="L81" s="1">
        <v>26299.780681173619</v>
      </c>
      <c r="M81" s="1">
        <v>9861.462993199204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35603.56620730328</v>
      </c>
      <c r="H82" s="1">
        <v>26643.532213956758</v>
      </c>
      <c r="I82" s="1">
        <v>35129.168175328719</v>
      </c>
      <c r="J82" s="1">
        <v>3167.0447081290313</v>
      </c>
      <c r="K82" s="1">
        <v>30040.234989748613</v>
      </c>
      <c r="L82" s="1">
        <v>29705.897950230861</v>
      </c>
      <c r="M82" s="1">
        <v>11195.635438151583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33513.623064070642</v>
      </c>
      <c r="H83" s="1">
        <v>25077.292629107196</v>
      </c>
      <c r="I83" s="1">
        <v>32949.069450936411</v>
      </c>
      <c r="J83" s="1">
        <v>3412.065382824921</v>
      </c>
      <c r="K83" s="1">
        <v>32555.527996416007</v>
      </c>
      <c r="L83" s="1">
        <v>33232.861327307357</v>
      </c>
      <c r="M83" s="1">
        <v>12580.197147790515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31406.642181955831</v>
      </c>
      <c r="H84" s="1">
        <v>23498.774823915337</v>
      </c>
      <c r="I84" s="1">
        <v>30762.645725809365</v>
      </c>
      <c r="J84" s="1">
        <v>3650.6438169113462</v>
      </c>
      <c r="K84" s="1">
        <v>35039.413559131164</v>
      </c>
      <c r="L84" s="1">
        <v>36842.072089563211</v>
      </c>
      <c r="M84" s="1">
        <v>14000.370132922168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29309.91829181202</v>
      </c>
      <c r="H85" s="1">
        <v>21928.350772916627</v>
      </c>
      <c r="I85" s="1">
        <v>28598.323577287698</v>
      </c>
      <c r="J85" s="1">
        <v>3880.4321152198945</v>
      </c>
      <c r="K85" s="1">
        <v>37466.248938093384</v>
      </c>
      <c r="L85" s="1">
        <v>40496.411044747991</v>
      </c>
      <c r="M85" s="1">
        <v>15442.032013916223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27247.139009410002</v>
      </c>
      <c r="H86" s="1">
        <v>20383.692485359599</v>
      </c>
      <c r="I86" s="1">
        <v>26480.357670744455</v>
      </c>
      <c r="J86" s="1">
        <v>4099.2339081468917</v>
      </c>
      <c r="K86" s="1">
        <v>39810.604261362634</v>
      </c>
      <c r="L86" s="1">
        <v>44157.143572329333</v>
      </c>
      <c r="M86" s="1">
        <v>16890.571341488445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25238.222042617424</v>
      </c>
      <c r="H87" s="1">
        <v>18879.652285105061</v>
      </c>
      <c r="I87" s="1">
        <v>24428.732459092047</v>
      </c>
      <c r="J87" s="1">
        <v>4305.7393144199741</v>
      </c>
      <c r="K87" s="1">
        <v>42054.516812314665</v>
      </c>
      <c r="L87" s="1">
        <v>47792.434159875942</v>
      </c>
      <c r="M87" s="1">
        <v>18334.154075462335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23299.332774235791</v>
      </c>
      <c r="H88" s="1">
        <v>17428.277506046888</v>
      </c>
      <c r="I88" s="1">
        <v>22459.260948541782</v>
      </c>
      <c r="J88" s="1">
        <v>4499.0989658465696</v>
      </c>
      <c r="K88" s="1">
        <v>44183.616784362013</v>
      </c>
      <c r="L88" s="1">
        <v>51374.020207670896</v>
      </c>
      <c r="M88" s="1">
        <v>19762.474808998628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21443.045052664591</v>
      </c>
      <c r="H89" s="1">
        <v>16038.931842647578</v>
      </c>
      <c r="I89" s="1">
        <v>20583.833971787197</v>
      </c>
      <c r="J89" s="1">
        <v>4679.0072618301265</v>
      </c>
      <c r="K89" s="1">
        <v>46188.15775356751</v>
      </c>
      <c r="L89" s="1">
        <v>54878.981831411016</v>
      </c>
      <c r="M89" s="1">
        <v>21167.435980308015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19678.607183954944</v>
      </c>
      <c r="H90" s="1">
        <v>14718.494990765235</v>
      </c>
      <c r="I90" s="1">
        <v>18810.774265681615</v>
      </c>
      <c r="J90" s="1">
        <v>4845.702141099825</v>
      </c>
      <c r="K90" s="1">
        <v>48063.252102200589</v>
      </c>
      <c r="L90" s="1">
        <v>58290.626979905268</v>
      </c>
      <c r="M90" s="1">
        <v>22543.48643694471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18012.277464252369</v>
      </c>
      <c r="H91" s="1">
        <v>13471.613978235773</v>
      </c>
      <c r="I91" s="1">
        <v>17145.253989499746</v>
      </c>
      <c r="J91" s="1">
        <v>4999.4515012671436</v>
      </c>
      <c r="K91" s="1">
        <v>49803.985969978734</v>
      </c>
      <c r="L91" s="1">
        <v>61593.004586765688</v>
      </c>
      <c r="M91" s="1">
        <v>23885.489047432126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16447.698021063836</v>
      </c>
      <c r="H92" s="1">
        <v>12300.982898148693</v>
      </c>
      <c r="I92" s="1">
        <v>15589.740725517406</v>
      </c>
      <c r="J92" s="1">
        <v>5140.9117939606776</v>
      </c>
      <c r="K92" s="1">
        <v>51409.117939606775</v>
      </c>
      <c r="L92" s="1">
        <v>64775.488603904538</v>
      </c>
      <c r="M92" s="1">
        <v>25190.467790407318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14986.281254362793</v>
      </c>
      <c r="H93" s="1">
        <v>11207.631882565893</v>
      </c>
      <c r="I93" s="1">
        <v>14144.444273331368</v>
      </c>
      <c r="J93" s="1">
        <v>5271.9535735375812</v>
      </c>
      <c r="K93" s="1">
        <v>52890.499323235032</v>
      </c>
      <c r="L93" s="1">
        <v>67844.58572656344</v>
      </c>
      <c r="M93" s="1">
        <v>26461.872681223493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13627.588988046018</v>
      </c>
      <c r="H94" s="1">
        <v>10191.210497846563</v>
      </c>
      <c r="I94" s="1">
        <v>12807.743774104369</v>
      </c>
      <c r="J94" s="1">
        <v>5393.419985556382</v>
      </c>
      <c r="K94" s="1">
        <v>54253.879487761413</v>
      </c>
      <c r="L94" s="1">
        <v>70798.274309416869</v>
      </c>
      <c r="M94" s="1">
        <v>27698.554042946733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12369.689985873048</v>
      </c>
      <c r="H95" s="1">
        <v>9250.2548784754345</v>
      </c>
      <c r="I95" s="1">
        <v>11576.581274642105</v>
      </c>
      <c r="J95" s="1">
        <v>5505.8151937599814</v>
      </c>
      <c r="K95" s="1">
        <v>55503.196802556246</v>
      </c>
      <c r="L95" s="1">
        <v>73632.524314175098</v>
      </c>
      <c r="M95" s="1">
        <v>28898.142372301954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11209.48639318984</v>
      </c>
      <c r="H96" s="1">
        <v>8382.4315761341368</v>
      </c>
      <c r="I96" s="1">
        <v>10446.813425005057</v>
      </c>
      <c r="J96" s="1">
        <v>5609.6578804873161</v>
      </c>
      <c r="K96" s="1">
        <v>56643.147751280216</v>
      </c>
      <c r="L96" s="1">
        <v>76345.098919609474</v>
      </c>
      <c r="M96" s="1">
        <v>30058.859498327918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10143.003753865674</v>
      </c>
      <c r="H97" s="1">
        <v>7584.7541490173762</v>
      </c>
      <c r="I97" s="1">
        <v>9413.5174680992641</v>
      </c>
      <c r="J97" s="1">
        <v>5705.4647035760308</v>
      </c>
      <c r="K97" s="1">
        <v>57678.959841033051</v>
      </c>
      <c r="L97" s="1">
        <v>78935.28659015063</v>
      </c>
      <c r="M97" s="1">
        <v>31179.43777773171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9165.642472776588</v>
      </c>
      <c r="H98" s="1">
        <v>6853.7709174717693</v>
      </c>
      <c r="I98" s="1">
        <v>8471.2510438137324</v>
      </c>
      <c r="J98" s="1">
        <v>5793.7313085223986</v>
      </c>
      <c r="K98" s="1">
        <v>58616.137013808788</v>
      </c>
      <c r="L98" s="1">
        <v>81403.563102480883</v>
      </c>
      <c r="M98" s="1">
        <v>32259.008838665177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8272.390990908234</v>
      </c>
      <c r="H99" s="1">
        <v>6185.7240982450312</v>
      </c>
      <c r="I99" s="1">
        <v>7614.267703565476</v>
      </c>
      <c r="J99" s="1">
        <v>5874.9157217586398</v>
      </c>
      <c r="K99" s="1">
        <v>59460.229198053625</v>
      </c>
      <c r="L99" s="1">
        <v>83751.255020422963</v>
      </c>
      <c r="M99" s="1">
        <v>33296.989354559257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7458.0026097918326</v>
      </c>
      <c r="H100" s="1">
        <v>5576.6817734954275</v>
      </c>
      <c r="I100" s="1">
        <v>6836.6915696917476</v>
      </c>
      <c r="J100" s="1">
        <v>5949.4248400228207</v>
      </c>
      <c r="K100" s="1">
        <v>60216.63581276263</v>
      </c>
      <c r="L100" s="1">
        <v>85980.224536870825</v>
      </c>
      <c r="M100" s="1">
        <v>34292.971640571392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6717.1389666823243</v>
      </c>
      <c r="H101" s="1">
        <v>5022.6449434023189</v>
      </c>
      <c r="I101" s="1">
        <v>6132.6554478867547</v>
      </c>
      <c r="J101" s="1">
        <v>6017.6077033008351</v>
      </c>
      <c r="K101" s="1">
        <v>60890.482328831669</v>
      </c>
      <c r="L101" s="1">
        <v>88092.638972311732</v>
      </c>
      <c r="M101" s="1">
        <v>35246.644565751441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6044.4837484752161</v>
      </c>
      <c r="H102" s="1">
        <v>4519.6323473798639</v>
      </c>
      <c r="I102" s="1">
        <v>5496.4070723432533</v>
      </c>
      <c r="J102" s="1">
        <v>6079.7576358605893</v>
      </c>
      <c r="K102" s="1">
        <v>61486.591856557956</v>
      </c>
      <c r="L102" s="1">
        <v>90090.868313728861</v>
      </c>
      <c r="M102" s="1">
        <v>36157.763029455004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5434.8304594107876</v>
      </c>
      <c r="H103" s="1">
        <v>4063.7459069856068</v>
      </c>
      <c r="I103" s="1">
        <v>4922.3881756506626</v>
      </c>
      <c r="J103" s="1">
        <v>6136.157527356876</v>
      </c>
      <c r="K103" s="1">
        <v>62009.897976445776</v>
      </c>
      <c r="L103" s="1">
        <v>91978.037324151534</v>
      </c>
      <c r="M103" s="1">
        <v>37026.379204302757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4883.1480283805095</v>
      </c>
      <c r="H104" s="1">
        <v>3651.2196206546046</v>
      </c>
      <c r="I104" s="1">
        <v>4405.2908475434124</v>
      </c>
      <c r="J104" s="1">
        <v>6187.2492525102789</v>
      </c>
      <c r="K104" s="1">
        <v>62467.113400146998</v>
      </c>
      <c r="L104" s="1">
        <v>93760.509585011649</v>
      </c>
      <c r="M104" s="1">
        <v>37853.856759216716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4384.6278412356933</v>
      </c>
      <c r="H105" s="1">
        <v>3278.4545898598485</v>
      </c>
      <c r="I105" s="1">
        <v>3940.0952718042845</v>
      </c>
      <c r="J105" s="1">
        <v>6233.4707916338793</v>
      </c>
      <c r="K105" s="1">
        <v>62865.039955081003</v>
      </c>
      <c r="L105" s="1">
        <v>95445.446137485429</v>
      </c>
      <c r="M105" s="1">
        <v>38641.906645534982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3934.7154788345106</v>
      </c>
      <c r="H106" s="1">
        <v>2942.0426281240261</v>
      </c>
      <c r="I106" s="1">
        <v>3522.092479286503</v>
      </c>
      <c r="J106" s="1">
        <v>6275.2058032495697</v>
      </c>
      <c r="K106" s="1">
        <v>63210.024405351476</v>
      </c>
      <c r="L106" s="1">
        <v>97039.94314503581</v>
      </c>
      <c r="M106" s="1">
        <v>39392.24495073119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3529.1300830191467</v>
      </c>
      <c r="H107" s="1">
        <v>2638.7806360539444</v>
      </c>
      <c r="I107" s="1">
        <v>3146.8952774671434</v>
      </c>
      <c r="J107" s="1">
        <v>6312.7804002219418</v>
      </c>
      <c r="K107" s="1">
        <v>63507.898424577419</v>
      </c>
      <c r="L107" s="1">
        <v>98550.86809025309</v>
      </c>
      <c r="M107" s="1">
        <v>40106.528046653686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3163.8738965060875</v>
      </c>
      <c r="H108" s="1">
        <v>2365.6776442452588</v>
      </c>
      <c r="I108" s="1">
        <v>2810.4400473251512</v>
      </c>
      <c r="J108" s="1">
        <v>6346.4604513867789</v>
      </c>
      <c r="K108" s="1">
        <v>63763.929816123549</v>
      </c>
      <c r="L108" s="1">
        <v>99984.711930448539</v>
      </c>
      <c r="M108" s="1">
        <v>40786.292330227734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2835.2341535089645</v>
      </c>
      <c r="H109" s="1">
        <v>2119.9561499366073</v>
      </c>
      <c r="I109" s="1">
        <v>2508.981658214735</v>
      </c>
      <c r="J109" s="1">
        <v>6376.4545338353482</v>
      </c>
      <c r="K109" s="1">
        <v>63982.835677486313</v>
      </c>
      <c r="L109" s="1">
        <v>101347.53895199471</v>
      </c>
      <c r="M109" s="1">
        <v>41432.932391404414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2539.7791515380109</v>
      </c>
      <c r="H110" s="1">
        <v>1899.0491144142241</v>
      </c>
      <c r="I110" s="1">
        <v>2239.0833529787596</v>
      </c>
      <c r="J110" s="1">
        <v>6402.9343483620378</v>
      </c>
      <c r="K110" s="1">
        <v>64168.974606999793</v>
      </c>
      <c r="L110" s="1">
        <v>102645.22847466871</v>
      </c>
      <c r="M110" s="1">
        <v>42047.798036184708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2274.3500202575474</v>
      </c>
      <c r="H111" s="1">
        <v>1700.5937531034465</v>
      </c>
      <c r="I111" s="1">
        <v>1997.60310433018</v>
      </c>
      <c r="J111" s="1">
        <v>6426.0397851307462</v>
      </c>
      <c r="K111" s="1">
        <v>64326.387302422569</v>
      </c>
      <c r="L111" s="1">
        <v>103883.49328830742</v>
      </c>
      <c r="M111" s="1">
        <v>42632.200492055854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2036.0494247181095</v>
      </c>
      <c r="H112" s="1">
        <v>1522.4230421453954</v>
      </c>
      <c r="I112" s="1">
        <v>1781.677640481601</v>
      </c>
      <c r="J112" s="1">
        <v>6445.8710543144898</v>
      </c>
      <c r="K112" s="1">
        <v>64458.710543144894</v>
      </c>
      <c r="L112" s="1">
        <v>105067.69818532617</v>
      </c>
      <c r="M112" s="1">
        <v>43187.336063907082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1822.2281985636557</v>
      </c>
      <c r="H113" s="1">
        <v>1362.5556846712266</v>
      </c>
      <c r="I113" s="1">
        <v>1588.705081157616</v>
      </c>
      <c r="J113" s="1">
        <v>6462.5373765126542</v>
      </c>
      <c r="K113" s="1">
        <v>64569.13355202305</v>
      </c>
      <c r="L113" s="1">
        <v>106202.54966983241</v>
      </c>
      <c r="M113" s="1">
        <v>43714.436523775054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1630.4706966230249</v>
      </c>
      <c r="H114" s="1">
        <v>1219.1851259564814</v>
      </c>
      <c r="I114" s="1">
        <v>1416.3269107914141</v>
      </c>
      <c r="J114" s="1">
        <v>6476.3220512264415</v>
      </c>
      <c r="K114" s="1">
        <v>64660.461650852325</v>
      </c>
      <c r="L114" s="1">
        <v>107291.57360928408</v>
      </c>
      <c r="M114" s="1">
        <v>44215.396627954164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1458.5794829922977</v>
      </c>
      <c r="H115" s="1">
        <v>1090.6680771896388</v>
      </c>
      <c r="I115" s="1">
        <v>1262.4098393238344</v>
      </c>
      <c r="J115" s="1">
        <v>6487.5371026430703</v>
      </c>
      <c r="K115" s="1">
        <v>64735.233149053376</v>
      </c>
      <c r="L115" s="1">
        <v>108337.84997730638</v>
      </c>
      <c r="M115" s="1">
        <v>44692.235159797383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1304.5598269738002</v>
      </c>
      <c r="H116" s="1">
        <v>975.51290023264539</v>
      </c>
      <c r="I116" s="1">
        <v>1125.027957735251</v>
      </c>
      <c r="J116" s="1">
        <v>6496.4723989667273</v>
      </c>
      <c r="K116" s="1">
        <v>64795.74126355262</v>
      </c>
      <c r="L116" s="1">
        <v>109344.2169501584</v>
      </c>
      <c r="M116" s="1">
        <v>45146.893105442512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1166.6043614687501</v>
      </c>
      <c r="H117" s="1">
        <v>872.36811780234018</v>
      </c>
      <c r="I117" s="1">
        <v>1002.4454804786266</v>
      </c>
      <c r="J117" s="1">
        <v>6503.3961011099109</v>
      </c>
      <c r="K117" s="1">
        <v>64844.044018190652</v>
      </c>
      <c r="L117" s="1">
        <v>110313.2646080205</v>
      </c>
      <c r="M117" s="1">
        <v>45581.22602536554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1043.0781630559222</v>
      </c>
      <c r="H118" s="1">
        <v>780.01124229287666</v>
      </c>
      <c r="I118" s="1">
        <v>893.10027588653338</v>
      </c>
      <c r="J118" s="1">
        <v>6508.5613169204989</v>
      </c>
      <c r="K118" s="1">
        <v>64882.035065788223</v>
      </c>
      <c r="L118" s="1">
        <v>111247.43473422145</v>
      </c>
      <c r="M118" s="1">
        <v>45997.041203625369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932.50443665780892</v>
      </c>
      <c r="H119" s="1">
        <v>697.33805947087126</v>
      </c>
      <c r="I119" s="1">
        <v>795.58831436993728</v>
      </c>
      <c r="J119" s="1">
        <v>6512.2007588212036</v>
      </c>
      <c r="K119" s="1">
        <v>64911.394063064399</v>
      </c>
      <c r="L119" s="1">
        <v>112148.91892211445</v>
      </c>
      <c r="M119" s="1">
        <v>46396.052293085631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833.55092732506318</v>
      </c>
      <c r="H120" s="1">
        <v>623.35245820979515</v>
      </c>
      <c r="I120" s="1">
        <v>708.6491092687844</v>
      </c>
      <c r="J120" s="1">
        <v>6514.5221655210407</v>
      </c>
      <c r="K120" s="1">
        <v>64933.544022713453</v>
      </c>
      <c r="L120" s="1">
        <v>113019.56556583947</v>
      </c>
      <c r="M120" s="1">
        <v>46779.838149938507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745.01713452803085</v>
      </c>
      <c r="H121" s="1">
        <v>557.15686224685601</v>
      </c>
      <c r="I121" s="1">
        <v>631.15218349775046</v>
      </c>
      <c r="J121" s="1">
        <v>6515.7188663917996</v>
      </c>
      <c r="K121" s="1">
        <v>64949.758947807008</v>
      </c>
      <c r="L121" s="1">
        <v>113861.0479029853</v>
      </c>
      <c r="M121" s="1">
        <v>47149.91024976896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665.82236805256889</v>
      </c>
      <c r="H122" s="1">
        <v>497.94329286664544</v>
      </c>
      <c r="I122" s="1">
        <v>562.08456406094319</v>
      </c>
      <c r="J122" s="1">
        <v>6515.9724807348721</v>
      </c>
      <c r="K122" s="1">
        <v>64961.192528420994</v>
      </c>
      <c r="L122" s="1">
        <v>114674.90162615443</v>
      </c>
      <c r="M122" s="1">
        <v>47507.726751079193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594.99465711775724</v>
      </c>
      <c r="H123" s="1">
        <v>444.98507091824217</v>
      </c>
      <c r="I123" s="1">
        <v>500.53928391495407</v>
      </c>
      <c r="J123" s="1">
        <v>6515.4453880034234</v>
      </c>
      <c r="K123" s="1">
        <v>64968.804448050716</v>
      </c>
      <c r="L123" s="1">
        <v>115462.38314605424</v>
      </c>
      <c r="M123" s="1">
        <v>47854.632643128265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531.66050394247407</v>
      </c>
      <c r="H124" s="1">
        <v>397.62915136867502</v>
      </c>
      <c r="I124" s="1">
        <v>445.70485474271942</v>
      </c>
      <c r="J124" s="1">
        <v>6514.2732129146116</v>
      </c>
      <c r="K124" s="1">
        <v>64973.286377887467</v>
      </c>
      <c r="L124" s="1">
        <v>116224.32262083059</v>
      </c>
      <c r="M124" s="1">
        <v>48191.797880880491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475.03545824605288</v>
      </c>
      <c r="H125" s="1">
        <v>355.28907260967418</v>
      </c>
      <c r="I125" s="1">
        <v>396.85566348848204</v>
      </c>
      <c r="J125" s="1">
        <v>6512.5547700300713</v>
      </c>
      <c r="K125" s="1">
        <v>64974.962143076205</v>
      </c>
      <c r="L125" s="1">
        <v>116960.92629870318</v>
      </c>
      <c r="M125" s="1">
        <v>48520.134556836492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424.41547888381427</v>
      </c>
      <c r="H126" s="1">
        <v>317.43849507636475</v>
      </c>
      <c r="I126" s="1">
        <v>353.34323880147372</v>
      </c>
      <c r="J126" s="1">
        <v>6510.3796137624531</v>
      </c>
      <c r="K126" s="1">
        <v>64974.062684269273</v>
      </c>
      <c r="L126" s="1">
        <v>117672.25226643287</v>
      </c>
      <c r="M126" s="1">
        <v>48840.493431520365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379.16904201428281</v>
      </c>
      <c r="H127" s="1">
        <v>283.60529867613076</v>
      </c>
      <c r="I127" s="1">
        <v>314.58832988101153</v>
      </c>
      <c r="J127" s="1">
        <v>6507.8362730873587</v>
      </c>
      <c r="K127" s="1">
        <v>64970.808494619756</v>
      </c>
      <c r="L127" s="1">
        <v>118358.35476419544</v>
      </c>
      <c r="M127" s="1">
        <v>49153.723431804137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338.72995107713956</v>
      </c>
      <c r="H128" s="1">
        <v>253.36620547007226</v>
      </c>
      <c r="I128" s="1">
        <v>280.07373884122865</v>
      </c>
      <c r="J128" s="1">
        <v>6505.0206161414008</v>
      </c>
      <c r="K128" s="1">
        <v>64965.493447491266</v>
      </c>
      <c r="L128" s="1">
        <v>119019.43658310098</v>
      </c>
      <c r="M128" s="1">
        <v>49460.734746929789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302.59080178871301</v>
      </c>
      <c r="H129" s="1">
        <v>226.34189251972631</v>
      </c>
      <c r="I129" s="1">
        <v>249.33784801244232</v>
      </c>
      <c r="J129" s="1">
        <v>6502.050363486991</v>
      </c>
      <c r="K129" s="1">
        <v>64958.630181919907</v>
      </c>
      <c r="L129" s="1">
        <v>119656.11991438956</v>
      </c>
      <c r="M129" s="1">
        <v>49762.611520287282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270.29705482238018</v>
      </c>
      <c r="H130" s="1">
        <v>202.19255942515133</v>
      </c>
      <c r="I130" s="1">
        <v>221.96878509189281</v>
      </c>
      <c r="J130" s="1">
        <v>6499.0569409567524</v>
      </c>
      <c r="K130" s="1">
        <v>64950.869263706983</v>
      </c>
      <c r="L130" s="1">
        <v>120269.3063414452</v>
      </c>
      <c r="M130" s="1">
        <v>50060.554256254407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241.44166942747086</v>
      </c>
      <c r="H131" s="1">
        <v>180.61391553303045</v>
      </c>
      <c r="I131" s="1">
        <v>197.59917137892566</v>
      </c>
      <c r="J131" s="1">
        <v>6496.174476562237</v>
      </c>
      <c r="K131" s="1">
        <v>64942.889513146707</v>
      </c>
      <c r="L131" s="1">
        <v>120859.97751715727</v>
      </c>
      <c r="M131" s="1">
        <v>50355.797560041661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215.66025263144877</v>
      </c>
      <c r="H132" s="1">
        <v>161.33355284568495</v>
      </c>
      <c r="I132" s="1">
        <v>175.90140119360814</v>
      </c>
      <c r="J132" s="1">
        <v>6493.5250728298724</v>
      </c>
      <c r="K132" s="1">
        <v>64935.250728298714</v>
      </c>
      <c r="L132" s="1">
        <v>121428.9188619186</v>
      </c>
      <c r="M132" s="1">
        <v>50649.495568073005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192.62668061587485</v>
      </c>
      <c r="H133" s="1">
        <v>144.10767212691468</v>
      </c>
      <c r="I133" s="1">
        <v>156.58340376632884</v>
      </c>
      <c r="J133" s="1">
        <v>6491.1889315555391</v>
      </c>
      <c r="K133" s="1">
        <v>64928.226844881807</v>
      </c>
      <c r="L133" s="1">
        <v>121976.62990235782</v>
      </c>
      <c r="M133" s="1">
        <v>50942.476654485108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172.04915116336542</v>
      </c>
      <c r="H134" s="1">
        <v>128.71813143388138</v>
      </c>
      <c r="I134" s="1">
        <v>139.3848422362355</v>
      </c>
      <c r="J134" s="1">
        <v>6489.1714244217501</v>
      </c>
      <c r="K134" s="1">
        <v>64921.87288516789</v>
      </c>
      <c r="L134" s="1">
        <v>122504.13029248333</v>
      </c>
      <c r="M134" s="1">
        <v>51234.955392261021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153.66662859233702</v>
      </c>
      <c r="H135" s="1">
        <v>114.9697881953536</v>
      </c>
      <c r="I135" s="1">
        <v>124.07370778810585</v>
      </c>
      <c r="J135" s="1">
        <v>6487.4694949762952</v>
      </c>
      <c r="K135" s="1">
        <v>64916.291779569823</v>
      </c>
      <c r="L135" s="1">
        <v>123012.76182588727</v>
      </c>
      <c r="M135" s="1">
        <v>51527.073836929456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137.24564521707867</v>
      </c>
      <c r="H136" s="1">
        <v>102.68810792219645</v>
      </c>
      <c r="I136" s="1">
        <v>110.44327030336936</v>
      </c>
      <c r="J136" s="1">
        <v>6486.0673435088074</v>
      </c>
      <c r="K136" s="1">
        <v>64911.458787866584</v>
      </c>
      <c r="L136" s="1">
        <v>123503.62488621369</v>
      </c>
      <c r="M136" s="1">
        <v>51818.873924056308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122.57742600962071</v>
      </c>
      <c r="H137" s="1">
        <v>91.71701461414338</v>
      </c>
      <c r="I137" s="1">
        <v>98.309350140329968</v>
      </c>
      <c r="J137" s="1">
        <v>6484.9005407805371</v>
      </c>
      <c r="K137" s="1">
        <v>64906.86222676438</v>
      </c>
      <c r="L137" s="1">
        <v>123976.88730070964</v>
      </c>
      <c r="M137" s="1">
        <v>52110.006122956474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109.47530573663646</v>
      </c>
      <c r="H138" s="1">
        <v>81.916959872673786</v>
      </c>
      <c r="I138" s="1">
        <v>87.507878749862144</v>
      </c>
      <c r="J138" s="1">
        <v>6483.8927003766194</v>
      </c>
      <c r="K138" s="1">
        <v>64901.870381583401</v>
      </c>
      <c r="L138" s="1">
        <v>124432.47054772664</v>
      </c>
      <c r="M138" s="1">
        <v>52400.014650565579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97.772410356554303</v>
      </c>
      <c r="H139" s="1">
        <v>73.163189611448914</v>
      </c>
      <c r="I139" s="1">
        <v>77.892718749801574</v>
      </c>
      <c r="J139" s="1">
        <v>6482.9541762935096</v>
      </c>
      <c r="K139" s="1">
        <v>64895.71860020922</v>
      </c>
      <c r="L139" s="1">
        <v>124870.02213740896</v>
      </c>
      <c r="M139" s="1">
        <v>52688.32434288253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87.319576860180376</v>
      </c>
      <c r="H140" s="1">
        <v>65.344189051678129</v>
      </c>
      <c r="I140" s="1">
        <v>69.33371680918107</v>
      </c>
      <c r="J140" s="1">
        <v>6481.9816920856283</v>
      </c>
      <c r="K140" s="1">
        <v>64887.505737414074</v>
      </c>
      <c r="L140" s="1">
        <v>125288.90575594726</v>
      </c>
      <c r="M140" s="1">
        <v>52974.234821224694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77.983488003947471</v>
      </c>
      <c r="H141" s="1">
        <v>58.360288386270611</v>
      </c>
      <c r="I141" s="1">
        <v>61.714965226087763</v>
      </c>
      <c r="J141" s="1">
        <v>6480.8643773600761</v>
      </c>
      <c r="K141" s="1">
        <v>64876.2547625605</v>
      </c>
      <c r="L141" s="1">
        <v>125688.31577409522</v>
      </c>
      <c r="M141" s="1">
        <v>53256.967243107101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69.645000507906673</v>
      </c>
      <c r="H142" s="1">
        <v>52.122413085883863</v>
      </c>
      <c r="I142" s="1">
        <v>54.93325042014753</v>
      </c>
      <c r="J142" s="1">
        <v>6479.4929143678919</v>
      </c>
      <c r="K142" s="1">
        <v>64861.004506199002</v>
      </c>
      <c r="L142" s="1">
        <v>126067.45469540893</v>
      </c>
      <c r="M142" s="1">
        <v>53535.738393702974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62.197647266207539</v>
      </c>
      <c r="H143" s="1">
        <v>46.550964298692087</v>
      </c>
      <c r="I143" s="1">
        <v>48.896668706780716</v>
      </c>
      <c r="J143" s="1">
        <v>6477.7701886231744</v>
      </c>
      <c r="K143" s="1">
        <v>64840.916423942515</v>
      </c>
      <c r="L143" s="1">
        <v>126425.74314320924</v>
      </c>
      <c r="M143" s="1">
        <v>53809.849702447944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55.546295945913791</v>
      </c>
      <c r="H144" s="1">
        <v>41.574816163795617</v>
      </c>
      <c r="I144" s="1">
        <v>43.523391682771525</v>
      </c>
      <c r="J144" s="1">
        <v>6475.6233893083354</v>
      </c>
      <c r="K144" s="1">
        <v>64815.395787387948</v>
      </c>
      <c r="L144" s="1">
        <v>126763.06151354885</v>
      </c>
      <c r="M144" s="1">
        <v>54078.791147194068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49.605948033595553</v>
      </c>
      <c r="H145" s="1">
        <v>37.130418117989272</v>
      </c>
      <c r="I145" s="1">
        <v>38.740565340694729</v>
      </c>
      <c r="J145" s="1">
        <v>6473.0195023251972</v>
      </c>
      <c r="K145" s="1">
        <v>64784.24670353438</v>
      </c>
      <c r="L145" s="1">
        <v>127080.06164008682</v>
      </c>
      <c r="M145" s="1">
        <v>54342.376758041493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44.300663933430805</v>
      </c>
      <c r="H146" s="1">
        <v>33.160991431040316</v>
      </c>
      <c r="I146" s="1">
        <v>34.483328653890602</v>
      </c>
      <c r="J146" s="1">
        <v>6469.9623248328426</v>
      </c>
      <c r="K146" s="1">
        <v>64747.642039241684</v>
      </c>
      <c r="L146" s="1">
        <v>127378.1189010521</v>
      </c>
      <c r="M146" s="1">
        <v>54600.728152497562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39.562601132255466</v>
      </c>
      <c r="H147" s="1">
        <v>29.615810260752117</v>
      </c>
      <c r="I147" s="1">
        <v>30.693938845157177</v>
      </c>
      <c r="J147" s="1">
        <v>6466.4496757508878</v>
      </c>
      <c r="K147" s="1">
        <v>64705.694973264843</v>
      </c>
      <c r="L147" s="1">
        <v>127658.49653400124</v>
      </c>
      <c r="M147" s="1">
        <v>54853.919510263942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35.331153733729366</v>
      </c>
      <c r="H148" s="1">
        <v>26.449558481625729</v>
      </c>
      <c r="I148" s="1">
        <v>27.32099188248095</v>
      </c>
      <c r="J148" s="1">
        <v>6462.4758180865192</v>
      </c>
      <c r="K148" s="1">
        <v>64658.483134182745</v>
      </c>
      <c r="L148" s="1">
        <v>127922.39061911858</v>
      </c>
      <c r="M148" s="1">
        <v>55101.996762950846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31.552182833657778</v>
      </c>
      <c r="H149" s="1">
        <v>23.621754415981417</v>
      </c>
      <c r="I149" s="1">
        <v>24.318727945202735</v>
      </c>
      <c r="J149" s="1">
        <v>6458.0265237549365</v>
      </c>
      <c r="K149" s="1">
        <v>64605.99913042986</v>
      </c>
      <c r="L149" s="1">
        <v>128170.82994450684</v>
      </c>
      <c r="M149" s="1">
        <v>55344.934377726284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28.177328269826678</v>
      </c>
      <c r="H150" s="1">
        <v>21.096236390189887</v>
      </c>
      <c r="I150" s="1">
        <v>21.646412684903595</v>
      </c>
      <c r="J150" s="1">
        <v>6453.0823823728342</v>
      </c>
      <c r="K150" s="1">
        <v>64548.183588521642</v>
      </c>
      <c r="L150" s="1">
        <v>128404.73846762854</v>
      </c>
      <c r="M150" s="1">
        <v>55582.661871158882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25.16339324072295</v>
      </c>
      <c r="H151" s="1">
        <v>18.840702757379205</v>
      </c>
      <c r="I151" s="1">
        <v>19.267786077403755</v>
      </c>
      <c r="J151" s="1">
        <v>6447.6182870294579</v>
      </c>
      <c r="K151" s="1">
        <v>64484.919937778439</v>
      </c>
      <c r="L151" s="1">
        <v>128624.92260910795</v>
      </c>
      <c r="M151" s="1">
        <v>55815.058097735637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22.471794156278641</v>
      </c>
      <c r="H152" s="1">
        <v>16.826300677665106</v>
      </c>
      <c r="I152" s="1">
        <v>17.150571535430128</v>
      </c>
      <c r="J152" s="1">
        <v>6441.6016635243122</v>
      </c>
      <c r="K152" s="1">
        <v>64416.016635243126</v>
      </c>
      <c r="L152" s="1">
        <v>128832.03327048625</v>
      </c>
      <c r="M152" s="1">
        <v>56041.934472661509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330.8734782775033</v>
      </c>
      <c r="D22" s="1">
        <v>483.77957809354444</v>
      </c>
      <c r="E22" s="1">
        <v>1055.5063979089855</v>
      </c>
      <c r="F22" s="1">
        <v>1.5355610097689265E-5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335.02144043463687</v>
      </c>
      <c r="D23" s="1">
        <v>524.81700264070457</v>
      </c>
      <c r="E23" s="1">
        <v>1137.3834041900514</v>
      </c>
      <c r="F23" s="1">
        <v>2.88062697850755E-5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346.14298026973535</v>
      </c>
      <c r="D24" s="1">
        <v>560.204154481351</v>
      </c>
      <c r="E24" s="1">
        <v>1246.9579244073034</v>
      </c>
      <c r="F24" s="1">
        <v>4.6159870535245062E-5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362.51109329082561</v>
      </c>
      <c r="D25" s="1">
        <v>598.33837098658762</v>
      </c>
      <c r="E25" s="1">
        <v>1374.9458105530537</v>
      </c>
      <c r="F25" s="1">
        <v>7.6767165343216703E-5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368.79323831988614</v>
      </c>
      <c r="D26" s="1">
        <v>619.79525984335055</v>
      </c>
      <c r="E26" s="1">
        <v>1383.4662209630737</v>
      </c>
      <c r="F26" s="1">
        <v>1.2969310679356028E-4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383.79939486356329</v>
      </c>
      <c r="D27" s="1">
        <v>627.42705404867672</v>
      </c>
      <c r="E27" s="1">
        <v>1399.2210015400615</v>
      </c>
      <c r="F27" s="1">
        <v>1.737592802433241E-4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405.9756775830873</v>
      </c>
      <c r="D28" s="1">
        <v>672.67498499047633</v>
      </c>
      <c r="E28" s="1">
        <v>1515.130251138251</v>
      </c>
      <c r="F28" s="1">
        <v>1.8609872322317145E-4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426.80703182436986</v>
      </c>
      <c r="D29" s="1">
        <v>705.11936240632303</v>
      </c>
      <c r="E29" s="1">
        <v>1603.5690748461529</v>
      </c>
      <c r="F29" s="1">
        <v>1.8784401724358801E-4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440.35152646695536</v>
      </c>
      <c r="D30" s="1">
        <v>743.98328579733709</v>
      </c>
      <c r="E30" s="1">
        <v>1712.432398622838</v>
      </c>
      <c r="F30" s="1">
        <v>1.315232158689561E-4</v>
      </c>
      <c r="G30" s="1">
        <v>1.7294477461498453E-7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465.52634218315524</v>
      </c>
      <c r="D31" s="1">
        <v>800.05065820547316</v>
      </c>
      <c r="E31" s="1">
        <v>1776.8037346488773</v>
      </c>
      <c r="F31" s="1">
        <v>2.2746051888100638E-4</v>
      </c>
      <c r="G31" s="1">
        <v>3.6154253901451994E-7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468.82571727717044</v>
      </c>
      <c r="D32" s="1">
        <v>837.28927683036568</v>
      </c>
      <c r="E32" s="1">
        <v>1762.3036368970397</v>
      </c>
      <c r="F32" s="1">
        <v>7.7183711806405597E-4</v>
      </c>
      <c r="G32" s="1">
        <v>6.7247977998848019E-7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483.3724713253236</v>
      </c>
      <c r="D33" s="1">
        <v>859.16282990450645</v>
      </c>
      <c r="E33" s="1">
        <v>1737.3435912065988</v>
      </c>
      <c r="F33" s="1">
        <v>1.020009537858968E-3</v>
      </c>
      <c r="G33" s="1">
        <v>7.131283470632882E-7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498.81795727738631</v>
      </c>
      <c r="D34" s="1">
        <v>872.521454203644</v>
      </c>
      <c r="E34" s="1">
        <v>1725.6379585103109</v>
      </c>
      <c r="F34" s="1">
        <v>1.0689545627311503E-3</v>
      </c>
      <c r="G34" s="1">
        <v>1.3834930092902764E-6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520.8878399104176</v>
      </c>
      <c r="D35" s="1">
        <v>896.48394669185132</v>
      </c>
      <c r="E35" s="1">
        <v>1742.338454680224</v>
      </c>
      <c r="F35" s="1">
        <v>1.4125166272584977E-3</v>
      </c>
      <c r="G35" s="1">
        <v>2.6406347630597571E-6</v>
      </c>
      <c r="H35" s="1">
        <v>1.4373544956233601E-7</v>
      </c>
      <c r="I35" s="1">
        <v>9.5823633041629622E-8</v>
      </c>
    </row>
    <row r="36" spans="1:9" x14ac:dyDescent="0.25">
      <c r="A36" s="1">
        <v>1984</v>
      </c>
      <c r="B36" s="1">
        <v>81785.734456514023</v>
      </c>
      <c r="C36" s="1">
        <v>556.98302969452368</v>
      </c>
      <c r="D36" s="1">
        <v>986.11697644824085</v>
      </c>
      <c r="E36" s="1">
        <v>1808.4485265003955</v>
      </c>
      <c r="F36" s="1">
        <v>1.5878201648789059E-3</v>
      </c>
      <c r="G36" s="1">
        <v>3.5777704818634737E-6</v>
      </c>
      <c r="H36" s="1">
        <v>2.5037981598013265E-7</v>
      </c>
      <c r="I36" s="1">
        <v>2.5037981598013265E-7</v>
      </c>
    </row>
    <row r="37" spans="1:9" x14ac:dyDescent="0.25">
      <c r="A37" s="1">
        <v>1985</v>
      </c>
      <c r="B37" s="1">
        <v>83944.438770388078</v>
      </c>
      <c r="C37" s="1">
        <v>590.38888523315495</v>
      </c>
      <c r="D37" s="1">
        <v>1037.9281503532054</v>
      </c>
      <c r="E37" s="1">
        <v>1850.8034098591584</v>
      </c>
      <c r="F37" s="1">
        <v>1.6222602622981697E-3</v>
      </c>
      <c r="G37" s="1">
        <v>4.789013899442196E-6</v>
      </c>
      <c r="H37" s="1">
        <v>4.7795243412335209E-7</v>
      </c>
      <c r="I37" s="1">
        <v>3.9105199155491793E-7</v>
      </c>
    </row>
    <row r="38" spans="1:9" x14ac:dyDescent="0.25">
      <c r="A38" s="1">
        <v>1986</v>
      </c>
      <c r="B38" s="1">
        <v>85713.333957341398</v>
      </c>
      <c r="C38" s="1">
        <v>608.49538043710118</v>
      </c>
      <c r="D38" s="1">
        <v>1063.8283190838126</v>
      </c>
      <c r="E38" s="1">
        <v>1937.9403893330282</v>
      </c>
      <c r="F38" s="1">
        <v>1.7011562263711255E-3</v>
      </c>
      <c r="G38" s="1">
        <v>9.4637773788708301E-6</v>
      </c>
      <c r="H38" s="1">
        <v>6.1540242492913455E-7</v>
      </c>
      <c r="I38" s="1">
        <v>4.1026828328637882E-7</v>
      </c>
    </row>
    <row r="39" spans="1:9" x14ac:dyDescent="0.25">
      <c r="A39" s="1">
        <v>1987</v>
      </c>
      <c r="B39" s="1">
        <v>88359.931394647167</v>
      </c>
      <c r="C39" s="1">
        <v>638.97158744189289</v>
      </c>
      <c r="D39" s="1">
        <v>1130.3907206572994</v>
      </c>
      <c r="E39" s="1">
        <v>2012.7640849620871</v>
      </c>
      <c r="F39" s="1">
        <v>1.5580051551182805E-3</v>
      </c>
      <c r="G39" s="1">
        <v>1.2285078673512917E-5</v>
      </c>
      <c r="H39" s="1">
        <v>4.2950028972602028E-7</v>
      </c>
      <c r="I39" s="1">
        <v>2.3126938677531586E-7</v>
      </c>
    </row>
    <row r="40" spans="1:9" x14ac:dyDescent="0.25">
      <c r="A40" s="1">
        <v>1988</v>
      </c>
      <c r="B40" s="1">
        <v>91298.275745703068</v>
      </c>
      <c r="C40" s="1">
        <v>668.07861633194977</v>
      </c>
      <c r="D40" s="1">
        <v>1197.6655161762703</v>
      </c>
      <c r="E40" s="1">
        <v>2109.5195688574709</v>
      </c>
      <c r="F40" s="1">
        <v>1.5733301553417789E-3</v>
      </c>
      <c r="G40" s="1">
        <v>2.0504162726475705E-5</v>
      </c>
      <c r="H40" s="1">
        <v>4.374596157194488E-7</v>
      </c>
      <c r="I40" s="1">
        <v>1.8748269245113039E-7</v>
      </c>
    </row>
    <row r="41" spans="1:9" x14ac:dyDescent="0.25">
      <c r="A41" s="1">
        <v>1989</v>
      </c>
      <c r="B41" s="1">
        <v>93064.588151817836</v>
      </c>
      <c r="C41" s="1">
        <v>679.6704001733201</v>
      </c>
      <c r="D41" s="1">
        <v>1267.5754078394327</v>
      </c>
      <c r="E41" s="1">
        <v>2185.6871917358003</v>
      </c>
      <c r="F41" s="1">
        <v>1.6288807627482527E-3</v>
      </c>
      <c r="G41" s="1">
        <v>1.6699421887622634E-4</v>
      </c>
      <c r="H41" s="1">
        <v>1.2374165590300912E-5</v>
      </c>
      <c r="I41" s="1">
        <v>4.1247218634243854E-6</v>
      </c>
    </row>
    <row r="42" spans="1:9" x14ac:dyDescent="0.25">
      <c r="A42" s="1">
        <v>1990</v>
      </c>
      <c r="B42" s="1">
        <v>93902.84479067236</v>
      </c>
      <c r="C42" s="1">
        <v>683.11077300041188</v>
      </c>
      <c r="D42" s="1">
        <v>1307.4419055649612</v>
      </c>
      <c r="E42" s="1">
        <v>2249.9290408429897</v>
      </c>
      <c r="F42" s="1">
        <v>1.8634670264141562E-3</v>
      </c>
      <c r="G42" s="1">
        <v>2.4584686580197967E-4</v>
      </c>
      <c r="H42" s="1">
        <v>2.0892997985688666E-5</v>
      </c>
      <c r="I42" s="1">
        <v>5.2232494964221665E-6</v>
      </c>
    </row>
    <row r="43" spans="1:9" x14ac:dyDescent="0.25">
      <c r="A43" s="1">
        <v>1991</v>
      </c>
      <c r="B43" s="1">
        <v>94208.779608537778</v>
      </c>
      <c r="C43" s="1">
        <v>676.22846906968891</v>
      </c>
      <c r="D43" s="1">
        <v>1354.1620997001812</v>
      </c>
      <c r="E43" s="1">
        <v>2301.0703302140064</v>
      </c>
      <c r="F43" s="1">
        <v>2.0331328189904241E-3</v>
      </c>
      <c r="G43" s="1">
        <v>3.1371016797887563E-4</v>
      </c>
      <c r="H43" s="1">
        <v>3.1253496114380663E-5</v>
      </c>
      <c r="I43" s="1">
        <v>7.4705052663659455E-6</v>
      </c>
    </row>
    <row r="44" spans="1:9" x14ac:dyDescent="0.25">
      <c r="A44" s="1">
        <v>1992</v>
      </c>
      <c r="B44" s="1">
        <v>94361.153960029478</v>
      </c>
      <c r="C44" s="1">
        <v>677.46130620973543</v>
      </c>
      <c r="D44" s="1">
        <v>1371.6208624536159</v>
      </c>
      <c r="E44" s="1">
        <v>2360.3347497157934</v>
      </c>
      <c r="F44" s="1">
        <v>2.3252745067523506E-3</v>
      </c>
      <c r="G44" s="1">
        <v>4.2674247037322033E-4</v>
      </c>
      <c r="H44" s="1">
        <v>3.4334183045992006E-5</v>
      </c>
      <c r="I44" s="1">
        <v>7.8367684946262228E-6</v>
      </c>
    </row>
    <row r="45" spans="1:9" x14ac:dyDescent="0.25">
      <c r="A45" s="1">
        <v>1993</v>
      </c>
      <c r="B45" s="1">
        <v>95089.036085918007</v>
      </c>
      <c r="C45" s="1">
        <v>690.57912850332787</v>
      </c>
      <c r="D45" s="1">
        <v>1411.9378276252849</v>
      </c>
      <c r="E45" s="1">
        <v>2396.9795743173445</v>
      </c>
      <c r="F45" s="1">
        <v>2.9100932011019154E-3</v>
      </c>
      <c r="G45" s="1">
        <v>6.1158210099243604E-4</v>
      </c>
      <c r="H45" s="1">
        <v>4.8889542796526353E-5</v>
      </c>
      <c r="I45" s="1">
        <v>1.0641102922231971E-5</v>
      </c>
    </row>
    <row r="46" spans="1:9" x14ac:dyDescent="0.25">
      <c r="A46" s="1">
        <v>1994</v>
      </c>
      <c r="B46" s="1">
        <v>96275.78919829693</v>
      </c>
      <c r="C46" s="1">
        <v>705.2634775417913</v>
      </c>
      <c r="D46" s="1">
        <v>1433.8466850948973</v>
      </c>
      <c r="E46" s="1">
        <v>2486.9753479027709</v>
      </c>
      <c r="F46" s="1">
        <v>3.3702344394122008E-3</v>
      </c>
      <c r="G46" s="1">
        <v>9.092986193453001E-4</v>
      </c>
      <c r="H46" s="1">
        <v>6.2442597582812454E-5</v>
      </c>
      <c r="I46" s="1">
        <v>1.294082002219199E-5</v>
      </c>
    </row>
    <row r="47" spans="1:9" x14ac:dyDescent="0.25">
      <c r="A47" s="1">
        <v>1995</v>
      </c>
      <c r="B47" s="1">
        <v>98389.032032197021</v>
      </c>
      <c r="C47" s="1">
        <v>731.10139795660871</v>
      </c>
      <c r="D47" s="1">
        <v>1493.2678811825679</v>
      </c>
      <c r="E47" s="1">
        <v>2569.4475832108551</v>
      </c>
      <c r="F47" s="1">
        <v>3.5311896500758166E-3</v>
      </c>
      <c r="G47" s="1">
        <v>1.219825312116285E-3</v>
      </c>
      <c r="H47" s="1">
        <v>7.8066490252215459E-5</v>
      </c>
      <c r="I47" s="1">
        <v>1.5379682618263391E-5</v>
      </c>
    </row>
    <row r="48" spans="1:9" x14ac:dyDescent="0.25">
      <c r="A48" s="1">
        <v>1996</v>
      </c>
      <c r="B48" s="1">
        <v>100769.91593430274</v>
      </c>
      <c r="C48" s="1">
        <v>759.6297544692851</v>
      </c>
      <c r="D48" s="1">
        <v>1561.4804600548048</v>
      </c>
      <c r="E48" s="1">
        <v>2666.8595074129025</v>
      </c>
      <c r="F48" s="1">
        <v>4.784102706480553E-3</v>
      </c>
      <c r="G48" s="1">
        <v>1.6397563287302575E-3</v>
      </c>
      <c r="H48" s="1">
        <v>1.0447478081276884E-4</v>
      </c>
      <c r="I48" s="1">
        <v>1.9530893742430999E-5</v>
      </c>
    </row>
    <row r="49" spans="1:9" x14ac:dyDescent="0.25">
      <c r="A49" s="1">
        <v>1997</v>
      </c>
      <c r="B49" s="1">
        <v>101905.2136189045</v>
      </c>
      <c r="C49" s="1">
        <v>768.54071027430109</v>
      </c>
      <c r="D49" s="1">
        <v>1578.3901133531967</v>
      </c>
      <c r="E49" s="1">
        <v>2782.8670717371897</v>
      </c>
      <c r="F49" s="1">
        <v>5.9225257449213586E-3</v>
      </c>
      <c r="G49" s="1">
        <v>2.6353180736098381E-3</v>
      </c>
      <c r="H49" s="1">
        <v>1.3651894983646162E-4</v>
      </c>
      <c r="I49" s="1">
        <v>2.417034864687917E-5</v>
      </c>
    </row>
    <row r="50" spans="1:9" x14ac:dyDescent="0.25">
      <c r="A50" s="1">
        <v>1998</v>
      </c>
      <c r="B50" s="1">
        <v>102374.38476954798</v>
      </c>
      <c r="C50" s="1">
        <v>772.5673147857724</v>
      </c>
      <c r="D50" s="1">
        <v>1613.0647254208852</v>
      </c>
      <c r="E50" s="1">
        <v>2848.8536774869935</v>
      </c>
      <c r="F50" s="1">
        <v>7.9619593168231972E-3</v>
      </c>
      <c r="G50" s="1">
        <v>4.3500327170686859E-3</v>
      </c>
      <c r="H50" s="1">
        <v>1.8387209583636821E-4</v>
      </c>
      <c r="I50" s="1">
        <v>3.0764591910370509E-5</v>
      </c>
    </row>
    <row r="51" spans="1:9" x14ac:dyDescent="0.25">
      <c r="A51" s="1">
        <v>1999</v>
      </c>
      <c r="B51" s="1">
        <v>104284.35796543259</v>
      </c>
      <c r="C51" s="1">
        <v>790.30739965438852</v>
      </c>
      <c r="D51" s="1">
        <v>1671.2457701847898</v>
      </c>
      <c r="E51" s="1">
        <v>2959.8333848521761</v>
      </c>
      <c r="F51" s="1">
        <v>1.1108306572239712E-2</v>
      </c>
      <c r="G51" s="1">
        <v>7.0071354644234418E-3</v>
      </c>
      <c r="H51" s="1">
        <v>2.4838767478274626E-4</v>
      </c>
      <c r="I51" s="1">
        <v>3.9181268525798063E-5</v>
      </c>
    </row>
    <row r="52" spans="1:9" x14ac:dyDescent="0.25">
      <c r="A52" s="1">
        <v>2000</v>
      </c>
      <c r="B52" s="1">
        <v>106987.07070328358</v>
      </c>
      <c r="C52" s="1">
        <v>838.16204679027942</v>
      </c>
      <c r="D52" s="1">
        <v>1754.9939614552125</v>
      </c>
      <c r="E52" s="1">
        <v>3035.6527138725546</v>
      </c>
      <c r="F52" s="1">
        <v>1.360858736665449E-2</v>
      </c>
      <c r="G52" s="1">
        <v>1.1893008822536189E-2</v>
      </c>
      <c r="H52" s="1">
        <v>3.5864228154691702E-4</v>
      </c>
      <c r="I52" s="1">
        <v>5.319574510984082E-5</v>
      </c>
    </row>
    <row r="53" spans="1:9" x14ac:dyDescent="0.25">
      <c r="A53" s="1">
        <v>2001</v>
      </c>
      <c r="B53" s="1">
        <v>107806.55629335179</v>
      </c>
      <c r="C53" s="1">
        <v>853.66188747365356</v>
      </c>
      <c r="D53" s="1">
        <v>1795.956421666803</v>
      </c>
      <c r="E53" s="1">
        <v>3110.5809600429429</v>
      </c>
      <c r="F53" s="1">
        <v>1.395023230271164E-2</v>
      </c>
      <c r="G53" s="1">
        <v>1.9383691404740944E-2</v>
      </c>
      <c r="H53" s="1">
        <v>5.5326747389727871E-4</v>
      </c>
      <c r="I53" s="1">
        <v>7.6937527219711477E-5</v>
      </c>
    </row>
    <row r="54" spans="1:9" x14ac:dyDescent="0.25">
      <c r="A54" s="1">
        <v>2002</v>
      </c>
      <c r="B54" s="1">
        <v>109861.847418701</v>
      </c>
      <c r="C54" s="1">
        <v>885.54899163361483</v>
      </c>
      <c r="D54" s="1">
        <v>1878.6334285455875</v>
      </c>
      <c r="E54" s="1">
        <v>3192.1313263232537</v>
      </c>
      <c r="F54" s="1">
        <v>1.7733500092418808E-2</v>
      </c>
      <c r="G54" s="1">
        <v>3.336125400170431E-2</v>
      </c>
      <c r="H54" s="1">
        <v>8.809221947698731E-4</v>
      </c>
      <c r="I54" s="1">
        <v>1.1447011570456245E-4</v>
      </c>
    </row>
    <row r="55" spans="1:9" x14ac:dyDescent="0.25">
      <c r="A55" s="1">
        <v>2003</v>
      </c>
      <c r="B55" s="1">
        <v>113697.54571125944</v>
      </c>
      <c r="C55" s="1">
        <v>972.58963432491669</v>
      </c>
      <c r="D55" s="1">
        <v>1950.9645899996924</v>
      </c>
      <c r="E55" s="1">
        <v>3310.6276554938122</v>
      </c>
      <c r="F55" s="1">
        <v>2.5013447554020019E-2</v>
      </c>
      <c r="G55" s="1">
        <v>4.9803736015157085E-2</v>
      </c>
      <c r="H55" s="1">
        <v>1.4008017599125289E-3</v>
      </c>
      <c r="I55" s="1">
        <v>1.6945710220334087E-4</v>
      </c>
    </row>
    <row r="56" spans="1:9" x14ac:dyDescent="0.25">
      <c r="A56" s="1">
        <v>2004</v>
      </c>
      <c r="B56" s="1">
        <v>118656.64407192182</v>
      </c>
      <c r="C56" s="1">
        <v>1060.2368348197747</v>
      </c>
      <c r="D56" s="1">
        <v>2036.3740773797929</v>
      </c>
      <c r="E56" s="1">
        <v>3482.4991024507854</v>
      </c>
      <c r="F56" s="1">
        <v>3.491370789097914E-2</v>
      </c>
      <c r="G56" s="1">
        <v>8.2741064482164006E-2</v>
      </c>
      <c r="H56" s="1">
        <v>2.2598925111214641E-3</v>
      </c>
      <c r="I56" s="1">
        <v>2.5342631496355628E-4</v>
      </c>
    </row>
    <row r="57" spans="1:9" x14ac:dyDescent="0.25">
      <c r="A57" s="1">
        <v>2005</v>
      </c>
      <c r="B57" s="1">
        <v>121953.71028126571</v>
      </c>
      <c r="C57" s="1">
        <v>1142.2958706158224</v>
      </c>
      <c r="D57" s="1">
        <v>2128.4090438756839</v>
      </c>
      <c r="E57" s="1">
        <v>3614.8992651553458</v>
      </c>
      <c r="F57" s="1">
        <v>6.3937292824014946E-2</v>
      </c>
      <c r="G57" s="1">
        <v>0.16143324218255373</v>
      </c>
      <c r="H57" s="1">
        <v>5.1518646880266417E-3</v>
      </c>
      <c r="I57" s="1">
        <v>5.3295151945104147E-4</v>
      </c>
    </row>
    <row r="58" spans="1:9" x14ac:dyDescent="0.25">
      <c r="A58" s="1">
        <v>2006</v>
      </c>
      <c r="B58" s="1">
        <v>125298.68395719799</v>
      </c>
      <c r="C58" s="1">
        <v>1233.7680859397735</v>
      </c>
      <c r="D58" s="1">
        <v>2218.5082641596341</v>
      </c>
      <c r="E58" s="1">
        <v>3732.3982112321714</v>
      </c>
      <c r="F58" s="1">
        <v>8.8926575818227604E-2</v>
      </c>
      <c r="G58" s="1">
        <v>0.28189253607104092</v>
      </c>
      <c r="H58" s="1">
        <v>9.6938755811226685E-3</v>
      </c>
      <c r="I58" s="1">
        <v>9.1985680696782257E-4</v>
      </c>
    </row>
    <row r="59" spans="1:9" x14ac:dyDescent="0.25">
      <c r="A59" s="1">
        <v>2007</v>
      </c>
      <c r="B59" s="1">
        <v>128614.55577114131</v>
      </c>
      <c r="C59" s="1">
        <v>1314.4645011399355</v>
      </c>
      <c r="D59" s="1">
        <v>2332.9674683140256</v>
      </c>
      <c r="E59" s="1">
        <v>3849.5456742789615</v>
      </c>
      <c r="F59" s="1">
        <v>0.11523625694997008</v>
      </c>
      <c r="G59" s="1">
        <v>0.43963375914327685</v>
      </c>
      <c r="H59" s="1">
        <v>1.5971272733614761E-2</v>
      </c>
      <c r="I59" s="1">
        <v>1.3809475292532181E-3</v>
      </c>
    </row>
    <row r="60" spans="1:9" x14ac:dyDescent="0.25">
      <c r="A60" s="1">
        <v>2008</v>
      </c>
      <c r="B60" s="1">
        <v>129926.39517016454</v>
      </c>
      <c r="C60" s="1">
        <v>1368.6317162888254</v>
      </c>
      <c r="D60" s="1">
        <v>2427.6476598999816</v>
      </c>
      <c r="E60" s="1">
        <v>3872.4120841332538</v>
      </c>
      <c r="F60" s="1">
        <v>0.1540853377512903</v>
      </c>
      <c r="G60" s="1">
        <v>0.66488556299498214</v>
      </c>
      <c r="H60" s="1">
        <v>3.1506721374691793E-2</v>
      </c>
      <c r="I60" s="1">
        <v>2.4627895414179868E-3</v>
      </c>
    </row>
    <row r="61" spans="1:9" x14ac:dyDescent="0.25">
      <c r="A61" s="1">
        <v>2009</v>
      </c>
      <c r="B61" s="1">
        <v>129154.22766357836</v>
      </c>
      <c r="C61" s="1">
        <v>1433.3544006392822</v>
      </c>
      <c r="D61" s="1">
        <v>2420.9345874272221</v>
      </c>
      <c r="E61" s="1">
        <v>3966.2941126437295</v>
      </c>
      <c r="F61" s="1">
        <v>0.21042147878662121</v>
      </c>
      <c r="G61" s="1">
        <v>1.2413160372789775</v>
      </c>
      <c r="H61" s="1">
        <v>7.9731469944139377E-2</v>
      </c>
      <c r="I61" s="1">
        <v>5.5808474281007214E-3</v>
      </c>
    </row>
    <row r="62" spans="1:9" x14ac:dyDescent="0.25">
      <c r="A62" s="1">
        <v>2010</v>
      </c>
      <c r="B62" s="1">
        <v>135973.16902881814</v>
      </c>
      <c r="C62" s="1">
        <v>1646.2443914395931</v>
      </c>
      <c r="D62" s="1">
        <v>2704.9257940258422</v>
      </c>
      <c r="E62" s="1">
        <v>4256.2482908172451</v>
      </c>
      <c r="F62" s="1">
        <v>0.46098337840979298</v>
      </c>
      <c r="G62" s="1">
        <v>2.3824551723408263</v>
      </c>
      <c r="H62" s="1">
        <v>0.19913565573306258</v>
      </c>
      <c r="I62" s="1">
        <v>1.233583708080932E-2</v>
      </c>
    </row>
    <row r="63" spans="1:9" x14ac:dyDescent="0.25">
      <c r="A63" s="1">
        <v>2011</v>
      </c>
      <c r="B63" s="1">
        <v>139127.4428774188</v>
      </c>
      <c r="C63" s="1">
        <v>1887.3307420194665</v>
      </c>
      <c r="D63" s="1">
        <v>2890.2887950283593</v>
      </c>
      <c r="E63" s="1">
        <v>4532.3724543977323</v>
      </c>
      <c r="F63" s="1">
        <v>0.95354815523901948</v>
      </c>
      <c r="G63" s="1">
        <v>4.6217699623681483</v>
      </c>
      <c r="H63" s="1">
        <v>0.59557142492720061</v>
      </c>
      <c r="I63" s="1">
        <v>3.2171842453248001E-2</v>
      </c>
    </row>
    <row r="64" spans="1:9" x14ac:dyDescent="0.25">
      <c r="A64" s="1">
        <v>2012</v>
      </c>
      <c r="B64" s="1">
        <v>141513.10094443342</v>
      </c>
      <c r="C64" s="1">
        <v>2122.4389712877128</v>
      </c>
      <c r="D64" s="1">
        <v>3113.1643945465721</v>
      </c>
      <c r="E64" s="1">
        <v>4828.4581969819837</v>
      </c>
      <c r="F64" s="1">
        <v>1.6000757556291347</v>
      </c>
      <c r="G64" s="1">
        <v>7.7242516484119506</v>
      </c>
      <c r="H64" s="1">
        <v>1.3306588013168152</v>
      </c>
      <c r="I64" s="1">
        <v>6.1486413661544503E-2</v>
      </c>
    </row>
    <row r="65" spans="1:9" x14ac:dyDescent="0.25">
      <c r="A65" s="1">
        <v>2013</v>
      </c>
      <c r="B65" s="1">
        <v>144641.33368083788</v>
      </c>
      <c r="C65" s="1">
        <v>2382.1870182669536</v>
      </c>
      <c r="D65" s="1">
        <v>3359.7160375395947</v>
      </c>
      <c r="E65" s="1">
        <v>5145.3599687921342</v>
      </c>
      <c r="F65" s="1">
        <v>4.4890561947849505</v>
      </c>
      <c r="G65" s="1">
        <v>22.316279742346524</v>
      </c>
      <c r="H65" s="1">
        <v>4.2691816077976057</v>
      </c>
      <c r="I65" s="1">
        <v>0.16441244616788708</v>
      </c>
    </row>
    <row r="66" spans="1:9" x14ac:dyDescent="0.25">
      <c r="A66" s="1">
        <v>2014</v>
      </c>
      <c r="B66" s="1">
        <v>146240.4840578486</v>
      </c>
      <c r="C66" s="1">
        <v>2681.4034776427079</v>
      </c>
      <c r="D66" s="1">
        <v>3596.6958810805045</v>
      </c>
      <c r="E66" s="1">
        <v>5486.4538521822387</v>
      </c>
      <c r="F66" s="1">
        <v>3.2100105851828005</v>
      </c>
      <c r="G66" s="1">
        <v>29.158226167056227</v>
      </c>
      <c r="H66" s="1">
        <v>7.2382865078366194</v>
      </c>
      <c r="I66" s="1">
        <v>0.98213126552119689</v>
      </c>
    </row>
    <row r="67" spans="1:9" x14ac:dyDescent="0.25">
      <c r="A67" s="1">
        <v>2015</v>
      </c>
      <c r="B67" s="1">
        <v>147285.26590818024</v>
      </c>
      <c r="C67" s="1">
        <v>3030.86070094768</v>
      </c>
      <c r="D67" s="1">
        <v>3893.8123910968452</v>
      </c>
      <c r="E67" s="1">
        <v>5860.4206623180035</v>
      </c>
      <c r="F67" s="1">
        <v>2.4108529983243869</v>
      </c>
      <c r="G67" s="1">
        <v>21.883511239030099</v>
      </c>
      <c r="H67" s="1">
        <v>6.7000177582052345</v>
      </c>
      <c r="I67" s="1">
        <v>1.3390739499993671</v>
      </c>
    </row>
    <row r="68" spans="1:9" x14ac:dyDescent="0.25">
      <c r="A68" s="1">
        <v>2016</v>
      </c>
      <c r="B68" s="1">
        <v>149514.8561077429</v>
      </c>
      <c r="C68" s="1">
        <v>3399.6238779679129</v>
      </c>
      <c r="D68" s="1">
        <v>4204.9808515903751</v>
      </c>
      <c r="E68" s="1">
        <v>6226.6732566332312</v>
      </c>
      <c r="F68" s="1">
        <v>4.7633761384354329</v>
      </c>
      <c r="G68" s="1">
        <v>43.215648085722705</v>
      </c>
      <c r="H68" s="1">
        <v>15.707215478557714</v>
      </c>
      <c r="I68" s="1">
        <v>3.8180984288599262</v>
      </c>
    </row>
    <row r="69" spans="1:9" x14ac:dyDescent="0.25">
      <c r="A69" s="1">
        <v>2017</v>
      </c>
      <c r="B69" s="1">
        <v>152951.78275495223</v>
      </c>
      <c r="C69" s="1">
        <v>3779.2599457749011</v>
      </c>
      <c r="D69" s="1">
        <v>4523.8243468982628</v>
      </c>
      <c r="E69" s="1">
        <v>6588.5223258672431</v>
      </c>
      <c r="F69" s="1">
        <v>11.300734617555378</v>
      </c>
      <c r="G69" s="1">
        <v>102.50494379965494</v>
      </c>
      <c r="H69" s="1">
        <v>43.032336614355586</v>
      </c>
      <c r="I69" s="1">
        <v>11.786520318803525</v>
      </c>
    </row>
    <row r="70" spans="1:9" x14ac:dyDescent="0.25">
      <c r="A70" s="1">
        <v>2018</v>
      </c>
      <c r="B70" s="1">
        <v>157186.39241528351</v>
      </c>
      <c r="C70" s="1">
        <v>4155.0544994914517</v>
      </c>
      <c r="D70" s="1">
        <v>4839.2715504805747</v>
      </c>
      <c r="E70" s="1">
        <v>6930.189608182669</v>
      </c>
      <c r="F70" s="1">
        <v>21.583551025251609</v>
      </c>
      <c r="G70" s="1">
        <v>195.81639543877827</v>
      </c>
      <c r="H70" s="1">
        <v>92.991222151102647</v>
      </c>
      <c r="I70" s="1">
        <v>27.594707698069897</v>
      </c>
    </row>
    <row r="71" spans="1:9" x14ac:dyDescent="0.25">
      <c r="A71" s="1">
        <v>2019</v>
      </c>
      <c r="B71" s="1">
        <v>161790.46037725313</v>
      </c>
      <c r="C71" s="1">
        <v>4542.7392659767202</v>
      </c>
      <c r="D71" s="1">
        <v>5163.1018277843395</v>
      </c>
      <c r="E71" s="1">
        <v>7268.4102354410406</v>
      </c>
      <c r="F71" s="1">
        <v>34.685641815376243</v>
      </c>
      <c r="G71" s="1">
        <v>314.90828855797281</v>
      </c>
      <c r="H71" s="1">
        <v>166.39524078407248</v>
      </c>
      <c r="I71" s="1">
        <v>52.269920486482761</v>
      </c>
    </row>
    <row r="72" spans="1:9" x14ac:dyDescent="0.25">
      <c r="A72" s="1">
        <v>2020</v>
      </c>
      <c r="B72" s="1">
        <v>166317.2034168845</v>
      </c>
      <c r="C72" s="1">
        <v>4950.9473434917418</v>
      </c>
      <c r="D72" s="1">
        <v>5501.759813088388</v>
      </c>
      <c r="E72" s="1">
        <v>7611.5269836786447</v>
      </c>
      <c r="F72" s="1">
        <v>49.265817066632394</v>
      </c>
      <c r="G72" s="1">
        <v>447.87106424211197</v>
      </c>
      <c r="H72" s="1">
        <v>259.76521726042529</v>
      </c>
      <c r="I72" s="1">
        <v>85.095502206001356</v>
      </c>
    </row>
    <row r="73" spans="1:9" x14ac:dyDescent="0.25">
      <c r="A73" s="1">
        <v>2021</v>
      </c>
      <c r="B73" s="1">
        <v>170472.69072676808</v>
      </c>
      <c r="C73" s="1">
        <v>5288.8692134546091</v>
      </c>
      <c r="D73" s="1">
        <v>5756.2711703693512</v>
      </c>
      <c r="E73" s="1">
        <v>7969.44992668743</v>
      </c>
      <c r="F73" s="1">
        <v>69.988758109626019</v>
      </c>
      <c r="G73" s="1">
        <v>637.53876491423944</v>
      </c>
      <c r="H73" s="1">
        <v>401.30668161766152</v>
      </c>
      <c r="I73" s="1">
        <v>135.68835481530687</v>
      </c>
    </row>
    <row r="74" spans="1:9" x14ac:dyDescent="0.25">
      <c r="A74" s="1">
        <v>2022</v>
      </c>
      <c r="B74" s="1">
        <v>174193.31310283497</v>
      </c>
      <c r="C74" s="1">
        <v>5570.7385249994168</v>
      </c>
      <c r="D74" s="1">
        <v>5957.1387106653674</v>
      </c>
      <c r="E74" s="1">
        <v>8250.1583571081155</v>
      </c>
      <c r="F74" s="1">
        <v>93.92842942537095</v>
      </c>
      <c r="G74" s="1">
        <v>857.88792565955009</v>
      </c>
      <c r="H74" s="1">
        <v>580.61576224516466</v>
      </c>
      <c r="I74" s="1">
        <v>201.17255360141144</v>
      </c>
    </row>
    <row r="75" spans="1:9" x14ac:dyDescent="0.25">
      <c r="A75" s="1">
        <v>2023</v>
      </c>
      <c r="B75" s="1">
        <v>177529.43132112364</v>
      </c>
      <c r="C75" s="1">
        <v>5775.5424980523148</v>
      </c>
      <c r="D75" s="1">
        <v>6088.9512841180149</v>
      </c>
      <c r="E75" s="1">
        <v>8432.5909262824935</v>
      </c>
      <c r="F75" s="1">
        <v>120.46697315736901</v>
      </c>
      <c r="G75" s="1">
        <v>1103.8636118130289</v>
      </c>
      <c r="H75" s="1">
        <v>797.08496781856593</v>
      </c>
      <c r="I75" s="1">
        <v>281.54559224413788</v>
      </c>
    </row>
    <row r="76" spans="1:9" x14ac:dyDescent="0.25">
      <c r="A76" s="1">
        <v>2024</v>
      </c>
      <c r="B76" s="1">
        <v>180533.25686271393</v>
      </c>
      <c r="C76" s="1">
        <v>5907.4446459622986</v>
      </c>
      <c r="D76" s="1">
        <v>6155.4361377764817</v>
      </c>
      <c r="E76" s="1">
        <v>8521.7368131335315</v>
      </c>
      <c r="F76" s="1">
        <v>149.42100450331736</v>
      </c>
      <c r="G76" s="1">
        <v>1374.3787489972565</v>
      </c>
      <c r="H76" s="1">
        <v>1051.9700106964228</v>
      </c>
      <c r="I76" s="1">
        <v>377.34949851933743</v>
      </c>
    </row>
    <row r="77" spans="1:9" x14ac:dyDescent="0.25">
      <c r="A77" s="1">
        <v>2025</v>
      </c>
      <c r="B77" s="1">
        <v>183257.13657945686</v>
      </c>
      <c r="C77" s="1">
        <v>5984.8629711784833</v>
      </c>
      <c r="D77" s="1">
        <v>6171.2331616395477</v>
      </c>
      <c r="E77" s="1">
        <v>8537.4521131313522</v>
      </c>
      <c r="F77" s="1">
        <v>181.10178933928455</v>
      </c>
      <c r="G77" s="1">
        <v>1672.9117082796038</v>
      </c>
      <c r="H77" s="1">
        <v>1349.814842500029</v>
      </c>
      <c r="I77" s="1">
        <v>490.28094630682699</v>
      </c>
    </row>
    <row r="78" spans="1:9" x14ac:dyDescent="0.25">
      <c r="A78" s="1">
        <v>2026</v>
      </c>
      <c r="B78" s="1">
        <v>185752.7429455106</v>
      </c>
      <c r="C78" s="1">
        <v>6001.3620097362582</v>
      </c>
      <c r="D78" s="1">
        <v>6132.5660765301282</v>
      </c>
      <c r="E78" s="1">
        <v>8475.1344365657224</v>
      </c>
      <c r="F78" s="1">
        <v>214.94716311972979</v>
      </c>
      <c r="G78" s="1">
        <v>1994.8957702833904</v>
      </c>
      <c r="H78" s="1">
        <v>1688.7226826951337</v>
      </c>
      <c r="I78" s="1">
        <v>619.69978281396016</v>
      </c>
    </row>
    <row r="79" spans="1:9" x14ac:dyDescent="0.25">
      <c r="A79" s="1">
        <v>2027</v>
      </c>
      <c r="B79" s="1">
        <v>188073.29792420031</v>
      </c>
      <c r="C79" s="1">
        <v>5956.7553366655602</v>
      </c>
      <c r="D79" s="1">
        <v>6040.488791650856</v>
      </c>
      <c r="E79" s="1">
        <v>8336.8931176254919</v>
      </c>
      <c r="F79" s="1">
        <v>250.34461078531967</v>
      </c>
      <c r="G79" s="1">
        <v>2335.1887502589925</v>
      </c>
      <c r="H79" s="1">
        <v>2065.3972443548664</v>
      </c>
      <c r="I79" s="1">
        <v>764.38598770833778</v>
      </c>
    </row>
    <row r="80" spans="1:9" x14ac:dyDescent="0.25">
      <c r="A80" s="1">
        <v>2028</v>
      </c>
      <c r="B80" s="1">
        <v>190274.73410042911</v>
      </c>
      <c r="C80" s="1">
        <v>5847.3477793173888</v>
      </c>
      <c r="D80" s="1">
        <v>5893.5250349734306</v>
      </c>
      <c r="E80" s="1">
        <v>8121.6760584874874</v>
      </c>
      <c r="F80" s="1">
        <v>286.17015394416376</v>
      </c>
      <c r="G80" s="1">
        <v>2683.7023228230282</v>
      </c>
      <c r="H80" s="1">
        <v>2471.1114837357272</v>
      </c>
      <c r="I80" s="1">
        <v>921.04758299103923</v>
      </c>
    </row>
    <row r="81" spans="1:9" x14ac:dyDescent="0.25">
      <c r="A81" s="1">
        <v>2029</v>
      </c>
      <c r="B81" s="1">
        <v>192415.37694220428</v>
      </c>
      <c r="C81" s="1">
        <v>5685.9154863226158</v>
      </c>
      <c r="D81" s="1">
        <v>5702.5700277543165</v>
      </c>
      <c r="E81" s="1">
        <v>7844.9954620165872</v>
      </c>
      <c r="F81" s="1">
        <v>322.20076754792808</v>
      </c>
      <c r="G81" s="1">
        <v>3038.5568944920124</v>
      </c>
      <c r="H81" s="1">
        <v>2903.5168384176504</v>
      </c>
      <c r="I81" s="1">
        <v>1088.7134078910003</v>
      </c>
    </row>
    <row r="82" spans="1:9" x14ac:dyDescent="0.25">
      <c r="A82" s="1">
        <v>2030</v>
      </c>
      <c r="B82" s="1">
        <v>194555.55128884883</v>
      </c>
      <c r="C82" s="1">
        <v>5477.6676731346079</v>
      </c>
      <c r="D82" s="1">
        <v>5472.8460466412344</v>
      </c>
      <c r="E82" s="1">
        <v>7514.833040438818</v>
      </c>
      <c r="F82" s="1">
        <v>357.68691066084057</v>
      </c>
      <c r="G82" s="1">
        <v>3392.7524993344996</v>
      </c>
      <c r="H82" s="1">
        <v>3354.9923810521032</v>
      </c>
      <c r="I82" s="1">
        <v>1264.4381819046666</v>
      </c>
    </row>
    <row r="83" spans="1:9" x14ac:dyDescent="0.25">
      <c r="A83" s="1">
        <v>2031</v>
      </c>
      <c r="B83" s="1">
        <v>196744.96123787304</v>
      </c>
      <c r="C83" s="1">
        <v>5229.3505045864467</v>
      </c>
      <c r="D83" s="1">
        <v>5210.6749464129834</v>
      </c>
      <c r="E83" s="1">
        <v>7140.6039803598342</v>
      </c>
      <c r="F83" s="1">
        <v>391.88986384155214</v>
      </c>
      <c r="G83" s="1">
        <v>3739.137443855936</v>
      </c>
      <c r="H83" s="1">
        <v>3816.9319867607992</v>
      </c>
      <c r="I83" s="1">
        <v>1444.8878301581117</v>
      </c>
    </row>
    <row r="84" spans="1:9" x14ac:dyDescent="0.25">
      <c r="A84" s="1">
        <v>2032</v>
      </c>
      <c r="B84" s="1">
        <v>198984.52883161843</v>
      </c>
      <c r="C84" s="1">
        <v>4949.8166912826373</v>
      </c>
      <c r="D84" s="1">
        <v>4923.8690831960048</v>
      </c>
      <c r="E84" s="1">
        <v>6733.5984111635053</v>
      </c>
      <c r="F84" s="1">
        <v>424.04142031860829</v>
      </c>
      <c r="G84" s="1">
        <v>4070.0116028618577</v>
      </c>
      <c r="H84" s="1">
        <v>4279.3998428355408</v>
      </c>
      <c r="I84" s="1">
        <v>1626.2163974061332</v>
      </c>
    </row>
    <row r="85" spans="1:9" x14ac:dyDescent="0.25">
      <c r="A85" s="1">
        <v>2033</v>
      </c>
      <c r="B85" s="1">
        <v>201263.68196441384</v>
      </c>
      <c r="C85" s="1">
        <v>4648.2865433137667</v>
      </c>
      <c r="D85" s="1">
        <v>4620.4037764272325</v>
      </c>
      <c r="E85" s="1">
        <v>6305.1740532939748</v>
      </c>
      <c r="F85" s="1">
        <v>453.54526842354881</v>
      </c>
      <c r="G85" s="1">
        <v>4379.0586787492648</v>
      </c>
      <c r="H85" s="1">
        <v>4733.2243090766642</v>
      </c>
      <c r="I85" s="1">
        <v>1804.8661455219899</v>
      </c>
    </row>
    <row r="86" spans="1:9" x14ac:dyDescent="0.25">
      <c r="A86" s="1">
        <v>2034</v>
      </c>
      <c r="B86" s="1">
        <v>203573.36376391139</v>
      </c>
      <c r="C86" s="1">
        <v>4333.7076249719757</v>
      </c>
      <c r="D86" s="1">
        <v>4307.9210755322838</v>
      </c>
      <c r="E86" s="1">
        <v>5866.0743544660991</v>
      </c>
      <c r="F86" s="1">
        <v>479.95331646544673</v>
      </c>
      <c r="G86" s="1">
        <v>4661.1713246615182</v>
      </c>
      <c r="H86" s="1">
        <v>5170.0800632675018</v>
      </c>
      <c r="I86" s="1">
        <v>1977.6099422460975</v>
      </c>
    </row>
    <row r="87" spans="1:9" x14ac:dyDescent="0.25">
      <c r="A87" s="1">
        <v>2035</v>
      </c>
      <c r="B87" s="1">
        <v>205905.36500137745</v>
      </c>
      <c r="C87" s="1">
        <v>4013.8671192003731</v>
      </c>
      <c r="D87" s="1">
        <v>3993.0568574039712</v>
      </c>
      <c r="E87" s="1">
        <v>5425.54210466935</v>
      </c>
      <c r="F87" s="1">
        <v>502.98882691525614</v>
      </c>
      <c r="G87" s="1">
        <v>4912.7340354936459</v>
      </c>
      <c r="H87" s="1">
        <v>5583.0273590863944</v>
      </c>
      <c r="I87" s="1">
        <v>2141.7633482863675</v>
      </c>
    </row>
    <row r="88" spans="1:9" x14ac:dyDescent="0.25">
      <c r="A88" s="1">
        <v>2036</v>
      </c>
      <c r="B88" s="1">
        <v>208252.17990592256</v>
      </c>
      <c r="C88" s="1">
        <v>3695.193190188731</v>
      </c>
      <c r="D88" s="1">
        <v>3681.29057429979</v>
      </c>
      <c r="E88" s="1">
        <v>4991.1365084527661</v>
      </c>
      <c r="F88" s="1">
        <v>522.46803299446219</v>
      </c>
      <c r="G88" s="1">
        <v>5130.9223307033972</v>
      </c>
      <c r="H88" s="1">
        <v>5965.924174746171</v>
      </c>
      <c r="I88" s="1">
        <v>2294.9620399419837</v>
      </c>
    </row>
    <row r="89" spans="1:9" x14ac:dyDescent="0.25">
      <c r="A89" s="1">
        <v>2037</v>
      </c>
      <c r="B89" s="1">
        <v>210606.73246239603</v>
      </c>
      <c r="C89" s="1">
        <v>3383.2351665998981</v>
      </c>
      <c r="D89" s="1">
        <v>3377.3084913956563</v>
      </c>
      <c r="E89" s="1">
        <v>4569.2219977527711</v>
      </c>
      <c r="F89" s="1">
        <v>538.38872119499592</v>
      </c>
      <c r="G89" s="1">
        <v>5314.6280387625447</v>
      </c>
      <c r="H89" s="1">
        <v>6314.6353906576769</v>
      </c>
      <c r="I89" s="1">
        <v>2435.6253689500518</v>
      </c>
    </row>
    <row r="90" spans="1:9" x14ac:dyDescent="0.25">
      <c r="A90" s="1">
        <v>2038</v>
      </c>
      <c r="B90" s="1">
        <v>212962.12087275219</v>
      </c>
      <c r="C90" s="1">
        <v>3082.5390684778604</v>
      </c>
      <c r="D90" s="1">
        <v>3084.9189013125078</v>
      </c>
      <c r="E90" s="1">
        <v>4164.878969158638</v>
      </c>
      <c r="F90" s="1">
        <v>550.91725323218543</v>
      </c>
      <c r="G90" s="1">
        <v>5464.4041376304158</v>
      </c>
      <c r="H90" s="1">
        <v>6627.1741782425379</v>
      </c>
      <c r="I90" s="1">
        <v>2563.0125964159561</v>
      </c>
    </row>
    <row r="91" spans="1:9" x14ac:dyDescent="0.25">
      <c r="A91" s="1">
        <v>2039</v>
      </c>
      <c r="B91" s="1">
        <v>215311.75414098156</v>
      </c>
      <c r="C91" s="1">
        <v>2796.7906678675708</v>
      </c>
      <c r="D91" s="1">
        <v>2807.1704820330306</v>
      </c>
      <c r="E91" s="1">
        <v>3782.0799807932635</v>
      </c>
      <c r="F91" s="1">
        <v>560.36044224812395</v>
      </c>
      <c r="G91" s="1">
        <v>5582.2490920820273</v>
      </c>
      <c r="H91" s="1">
        <v>6903.6139826304716</v>
      </c>
      <c r="I91" s="1">
        <v>2677.1903282868916</v>
      </c>
    </row>
    <row r="92" spans="1:9" x14ac:dyDescent="0.25">
      <c r="A92" s="1">
        <v>2040</v>
      </c>
      <c r="B92" s="1">
        <v>217649.65067333926</v>
      </c>
      <c r="C92" s="1">
        <v>2528.4261942129242</v>
      </c>
      <c r="D92" s="1">
        <v>2546.0743208432855</v>
      </c>
      <c r="E92" s="1">
        <v>3423.3626287447078</v>
      </c>
      <c r="F92" s="1">
        <v>567.08370896696124</v>
      </c>
      <c r="G92" s="1">
        <v>5670.8370896696069</v>
      </c>
      <c r="H92" s="1">
        <v>7145.2547329837107</v>
      </c>
      <c r="I92" s="1">
        <v>2778.7101739381069</v>
      </c>
    </row>
    <row r="93" spans="1:9" x14ac:dyDescent="0.25">
      <c r="A93" s="1">
        <v>2041</v>
      </c>
      <c r="B93" s="1">
        <v>219970.5439514769</v>
      </c>
      <c r="C93" s="1">
        <v>2278.6089496146042</v>
      </c>
      <c r="D93" s="1">
        <v>2302.6004770478376</v>
      </c>
      <c r="E93" s="1">
        <v>3089.8593211524244</v>
      </c>
      <c r="F93" s="1">
        <v>571.49703560387024</v>
      </c>
      <c r="G93" s="1">
        <v>5733.5033689522024</v>
      </c>
      <c r="H93" s="1">
        <v>7354.5753170368407</v>
      </c>
      <c r="I93" s="1">
        <v>2868.553674249928</v>
      </c>
    </row>
    <row r="94" spans="1:9" x14ac:dyDescent="0.25">
      <c r="A94" s="1">
        <v>2042</v>
      </c>
      <c r="B94" s="1">
        <v>222269.02239465923</v>
      </c>
      <c r="C94" s="1">
        <v>2047.9505664023538</v>
      </c>
      <c r="D94" s="1">
        <v>2077.2314328736766</v>
      </c>
      <c r="E94" s="1">
        <v>2782.0274990887888</v>
      </c>
      <c r="F94" s="1">
        <v>573.94238201808093</v>
      </c>
      <c r="G94" s="1">
        <v>5773.4426227360527</v>
      </c>
      <c r="H94" s="1">
        <v>7534.0192880833783</v>
      </c>
      <c r="I94" s="1">
        <v>2947.549815968101</v>
      </c>
    </row>
    <row r="95" spans="1:9" x14ac:dyDescent="0.25">
      <c r="A95" s="1">
        <v>2043</v>
      </c>
      <c r="B95" s="1">
        <v>224539.09342717277</v>
      </c>
      <c r="C95" s="1">
        <v>1836.4826794418846</v>
      </c>
      <c r="D95" s="1">
        <v>1869.9543215627014</v>
      </c>
      <c r="E95" s="1">
        <v>2499.6596904692092</v>
      </c>
      <c r="F95" s="1">
        <v>574.72388119825428</v>
      </c>
      <c r="G95" s="1">
        <v>5793.6947686563144</v>
      </c>
      <c r="H95" s="1">
        <v>7686.1225208265387</v>
      </c>
      <c r="I95" s="1">
        <v>3016.5292439260011</v>
      </c>
    </row>
    <row r="96" spans="1:9" x14ac:dyDescent="0.25">
      <c r="A96" s="1">
        <v>2044</v>
      </c>
      <c r="B96" s="1">
        <v>226774.79596540323</v>
      </c>
      <c r="C96" s="1">
        <v>1643.7646036773838</v>
      </c>
      <c r="D96" s="1">
        <v>1680.3538931729345</v>
      </c>
      <c r="E96" s="1">
        <v>2242.0187845955234</v>
      </c>
      <c r="F96" s="1">
        <v>574.12809610683598</v>
      </c>
      <c r="G96" s="1">
        <v>5797.2203062614717</v>
      </c>
      <c r="H96" s="1">
        <v>7813.6434027944342</v>
      </c>
      <c r="I96" s="1">
        <v>3076.4150225536941</v>
      </c>
    </row>
    <row r="97" spans="1:9" x14ac:dyDescent="0.25">
      <c r="A97" s="1">
        <v>2045</v>
      </c>
      <c r="B97" s="1">
        <v>228970.43564898378</v>
      </c>
      <c r="C97" s="1">
        <v>1469.0235532518586</v>
      </c>
      <c r="D97" s="1">
        <v>1507.7285759532233</v>
      </c>
      <c r="E97" s="1">
        <v>2007.9982418633431</v>
      </c>
      <c r="F97" s="1">
        <v>572.4220701939048</v>
      </c>
      <c r="G97" s="1">
        <v>5786.8572174570145</v>
      </c>
      <c r="H97" s="1">
        <v>7919.4776427173201</v>
      </c>
      <c r="I97" s="1">
        <v>3128.1936261957271</v>
      </c>
    </row>
    <row r="98" spans="1:9" x14ac:dyDescent="0.25">
      <c r="A98" s="1">
        <v>2046</v>
      </c>
      <c r="B98" s="1">
        <v>231120.56242053848</v>
      </c>
      <c r="C98" s="1">
        <v>1311.2033092818974</v>
      </c>
      <c r="D98" s="1">
        <v>1351.136712853172</v>
      </c>
      <c r="E98" s="1">
        <v>1796.1915032462944</v>
      </c>
      <c r="F98" s="1">
        <v>569.81227065310486</v>
      </c>
      <c r="G98" s="1">
        <v>5764.8848988942991</v>
      </c>
      <c r="H98" s="1">
        <v>8006.0235210506507</v>
      </c>
      <c r="I98" s="1">
        <v>3172.666818072772</v>
      </c>
    </row>
    <row r="99" spans="1:9" x14ac:dyDescent="0.25">
      <c r="A99" s="1">
        <v>2047</v>
      </c>
      <c r="B99" s="1">
        <v>233219.85645123795</v>
      </c>
      <c r="C99" s="1">
        <v>1169.1104045540915</v>
      </c>
      <c r="D99" s="1">
        <v>1209.5143321605365</v>
      </c>
      <c r="E99" s="1">
        <v>1605.047146764379</v>
      </c>
      <c r="F99" s="1">
        <v>566.46165823096089</v>
      </c>
      <c r="G99" s="1">
        <v>5733.1784191518309</v>
      </c>
      <c r="H99" s="1">
        <v>8075.3285740057036</v>
      </c>
      <c r="I99" s="1">
        <v>3210.5086604095413</v>
      </c>
    </row>
    <row r="100" spans="1:9" x14ac:dyDescent="0.25">
      <c r="A100" s="1">
        <v>2048</v>
      </c>
      <c r="B100" s="1">
        <v>235262.97020518139</v>
      </c>
      <c r="C100" s="1">
        <v>1041.5083769342164</v>
      </c>
      <c r="D100" s="1">
        <v>1081.7527371233871</v>
      </c>
      <c r="E100" s="1">
        <v>1432.9703904050275</v>
      </c>
      <c r="F100" s="1">
        <v>562.50460683678193</v>
      </c>
      <c r="G100" s="1">
        <v>5693.3461576029949</v>
      </c>
      <c r="H100" s="1">
        <v>8129.2349595705164</v>
      </c>
      <c r="I100" s="1">
        <v>3242.3225855678684</v>
      </c>
    </row>
    <row r="101" spans="1:9" x14ac:dyDescent="0.25">
      <c r="A101" s="1">
        <v>2049</v>
      </c>
      <c r="B101" s="1">
        <v>237244.4759599042</v>
      </c>
      <c r="C101" s="1">
        <v>927.21377544196821</v>
      </c>
      <c r="D101" s="1">
        <v>966.77615146554297</v>
      </c>
      <c r="E101" s="1">
        <v>1278.421645671061</v>
      </c>
      <c r="F101" s="1">
        <v>558.0937545139459</v>
      </c>
      <c r="G101" s="1">
        <v>5647.193963545069</v>
      </c>
      <c r="H101" s="1">
        <v>8170.0160683673603</v>
      </c>
      <c r="I101" s="1">
        <v>3268.8957422280509</v>
      </c>
    </row>
    <row r="102" spans="1:9" x14ac:dyDescent="0.25">
      <c r="A102" s="1">
        <v>2050</v>
      </c>
      <c r="B102" s="1">
        <v>239159.02087970075</v>
      </c>
      <c r="C102" s="1">
        <v>825.0669514801516</v>
      </c>
      <c r="D102" s="1">
        <v>863.52460240297728</v>
      </c>
      <c r="E102" s="1">
        <v>1139.8969684312206</v>
      </c>
      <c r="F102" s="1">
        <v>553.36861017787305</v>
      </c>
      <c r="G102" s="1">
        <v>5596.3990537299469</v>
      </c>
      <c r="H102" s="1">
        <v>8199.9088737406855</v>
      </c>
      <c r="I102" s="1">
        <v>3291.0145885968668</v>
      </c>
    </row>
    <row r="103" spans="1:9" x14ac:dyDescent="0.25">
      <c r="A103" s="1">
        <v>2051</v>
      </c>
      <c r="B103" s="1">
        <v>241002.34514463224</v>
      </c>
      <c r="C103" s="1">
        <v>733.94004666501155</v>
      </c>
      <c r="D103" s="1">
        <v>770.96361806702726</v>
      </c>
      <c r="E103" s="1">
        <v>1015.9410382494875</v>
      </c>
      <c r="F103" s="1">
        <v>548.44647894914488</v>
      </c>
      <c r="G103" s="1">
        <v>5542.4115260330727</v>
      </c>
      <c r="H103" s="1">
        <v>8220.9477977357164</v>
      </c>
      <c r="I103" s="1">
        <v>3309.3979762254967</v>
      </c>
    </row>
    <row r="104" spans="1:9" x14ac:dyDescent="0.25">
      <c r="A104" s="1">
        <v>2052</v>
      </c>
      <c r="B104" s="1">
        <v>242775.47960355858</v>
      </c>
      <c r="C104" s="1">
        <v>652.7486111455587</v>
      </c>
      <c r="D104" s="1">
        <v>688.09577290057405</v>
      </c>
      <c r="E104" s="1">
        <v>905.16169637329904</v>
      </c>
      <c r="F104" s="1">
        <v>543.42646509147198</v>
      </c>
      <c r="G104" s="1">
        <v>5486.4902372791039</v>
      </c>
      <c r="H104" s="1">
        <v>8234.9910613809334</v>
      </c>
      <c r="I104" s="1">
        <v>3324.7064615013078</v>
      </c>
    </row>
    <row r="105" spans="1:9" x14ac:dyDescent="0.25">
      <c r="A105" s="1">
        <v>2053</v>
      </c>
      <c r="B105" s="1">
        <v>244480.93029678304</v>
      </c>
      <c r="C105" s="1">
        <v>580.48097226946152</v>
      </c>
      <c r="D105" s="1">
        <v>613.9847687996878</v>
      </c>
      <c r="E105" s="1">
        <v>806.25890140017577</v>
      </c>
      <c r="F105" s="1">
        <v>538.3907397585017</v>
      </c>
      <c r="G105" s="1">
        <v>5429.7126749658419</v>
      </c>
      <c r="H105" s="1">
        <v>8243.7130244532309</v>
      </c>
      <c r="I105" s="1">
        <v>3337.537850099623</v>
      </c>
    </row>
    <row r="106" spans="1:9" x14ac:dyDescent="0.25">
      <c r="A106" s="1">
        <v>2054</v>
      </c>
      <c r="B106" s="1">
        <v>246121.39944095138</v>
      </c>
      <c r="C106" s="1">
        <v>516.20705406347497</v>
      </c>
      <c r="D106" s="1">
        <v>547.76353646797236</v>
      </c>
      <c r="E106" s="1">
        <v>718.03362715435344</v>
      </c>
      <c r="F106" s="1">
        <v>533.40748432808505</v>
      </c>
      <c r="G106" s="1">
        <v>5373.0030790249875</v>
      </c>
      <c r="H106" s="1">
        <v>8248.6269893378631</v>
      </c>
      <c r="I106" s="1">
        <v>3348.4349262815012</v>
      </c>
    </row>
    <row r="107" spans="1:9" x14ac:dyDescent="0.25">
      <c r="A107" s="1">
        <v>2055</v>
      </c>
      <c r="B107" s="1">
        <v>247699.52455246131</v>
      </c>
      <c r="C107" s="1">
        <v>459.07877162327316</v>
      </c>
      <c r="D107" s="1">
        <v>488.63553320958039</v>
      </c>
      <c r="E107" s="1">
        <v>639.38823792486198</v>
      </c>
      <c r="F107" s="1">
        <v>528.53399014617662</v>
      </c>
      <c r="G107" s="1">
        <v>5317.1630932956032</v>
      </c>
      <c r="H107" s="1">
        <v>8251.1160284111393</v>
      </c>
      <c r="I107" s="1">
        <v>3357.8965139769716</v>
      </c>
    </row>
    <row r="108" spans="1:9" x14ac:dyDescent="0.25">
      <c r="A108" s="1">
        <v>2056</v>
      </c>
      <c r="B108" s="1">
        <v>249217.74448508123</v>
      </c>
      <c r="C108" s="1">
        <v>408.32653659772467</v>
      </c>
      <c r="D108" s="1">
        <v>435.87272640989954</v>
      </c>
      <c r="E108" s="1">
        <v>569.32275371265087</v>
      </c>
      <c r="F108" s="1">
        <v>523.817153970258</v>
      </c>
      <c r="G108" s="1">
        <v>5262.8769214094209</v>
      </c>
      <c r="H108" s="1">
        <v>8252.4278919124772</v>
      </c>
      <c r="I108" s="1">
        <v>3366.3740179378947</v>
      </c>
    </row>
    <row r="109" spans="1:9" x14ac:dyDescent="0.25">
      <c r="A109" s="1">
        <v>2057</v>
      </c>
      <c r="B109" s="1">
        <v>250678.60026033211</v>
      </c>
      <c r="C109" s="1">
        <v>363.25191774267739</v>
      </c>
      <c r="D109" s="1">
        <v>388.81037989217975</v>
      </c>
      <c r="E109" s="1">
        <v>506.92728465828429</v>
      </c>
      <c r="F109" s="1">
        <v>519.28767650127884</v>
      </c>
      <c r="G109" s="1">
        <v>5210.6539611661501</v>
      </c>
      <c r="H109" s="1">
        <v>8253.5722229715175</v>
      </c>
      <c r="I109" s="1">
        <v>3374.2279628904726</v>
      </c>
    </row>
    <row r="110" spans="1:9" x14ac:dyDescent="0.25">
      <c r="A110" s="1">
        <v>2058</v>
      </c>
      <c r="B110" s="1">
        <v>252084.93810445393</v>
      </c>
      <c r="C110" s="1">
        <v>323.22200002630723</v>
      </c>
      <c r="D110" s="1">
        <v>346.84285983745599</v>
      </c>
      <c r="E110" s="1">
        <v>451.3757325169982</v>
      </c>
      <c r="F110" s="1">
        <v>514.95630844702464</v>
      </c>
      <c r="G110" s="1">
        <v>5160.7929244042025</v>
      </c>
      <c r="H110" s="1">
        <v>8255.2475254628516</v>
      </c>
      <c r="I110" s="1">
        <v>3381.6962156700538</v>
      </c>
    </row>
    <row r="111" spans="1:9" x14ac:dyDescent="0.25">
      <c r="A111" s="1">
        <v>2059</v>
      </c>
      <c r="B111" s="1">
        <v>253439.8335168898</v>
      </c>
      <c r="C111" s="1">
        <v>287.6672863771758</v>
      </c>
      <c r="D111" s="1">
        <v>309.42189935447982</v>
      </c>
      <c r="E111" s="1">
        <v>401.92243646961737</v>
      </c>
      <c r="F111" s="1">
        <v>510.81660932371778</v>
      </c>
      <c r="G111" s="1">
        <v>5113.4117046552346</v>
      </c>
      <c r="H111" s="1">
        <v>8257.8719678992347</v>
      </c>
      <c r="I111" s="1">
        <v>3388.9046491357512</v>
      </c>
    </row>
    <row r="112" spans="1:9" x14ac:dyDescent="0.25">
      <c r="A112" s="1">
        <v>2060</v>
      </c>
      <c r="B112" s="1">
        <v>254746.18198180583</v>
      </c>
      <c r="C112" s="1">
        <v>256.08020404229273</v>
      </c>
      <c r="D112" s="1">
        <v>276.05517476951519</v>
      </c>
      <c r="E112" s="1">
        <v>357.89919092114405</v>
      </c>
      <c r="F112" s="1">
        <v>506.85271362489584</v>
      </c>
      <c r="G112" s="1">
        <v>5068.5271362489511</v>
      </c>
      <c r="H112" s="1">
        <v>8261.6992320857971</v>
      </c>
      <c r="I112" s="1">
        <v>3395.9131812868</v>
      </c>
    </row>
    <row r="113" spans="1:9" x14ac:dyDescent="0.25">
      <c r="A113" s="1">
        <v>2061</v>
      </c>
      <c r="B113" s="1">
        <v>256006.49244129559</v>
      </c>
      <c r="C113" s="1">
        <v>228.01103479709062</v>
      </c>
      <c r="D113" s="1">
        <v>246.30285596979522</v>
      </c>
      <c r="E113" s="1">
        <v>318.70991418271166</v>
      </c>
      <c r="F113" s="1">
        <v>503.0495715578254</v>
      </c>
      <c r="G113" s="1">
        <v>5026.1179281152581</v>
      </c>
      <c r="H113" s="1">
        <v>8266.8995159587648</v>
      </c>
      <c r="I113" s="1">
        <v>3402.7700395356878</v>
      </c>
    </row>
    <row r="114" spans="1:9" x14ac:dyDescent="0.25">
      <c r="A114" s="1">
        <v>2062</v>
      </c>
      <c r="B114" s="1">
        <v>257223.19389883935</v>
      </c>
      <c r="C114" s="1">
        <v>203.06160250302602</v>
      </c>
      <c r="D114" s="1">
        <v>219.77241276775905</v>
      </c>
      <c r="E114" s="1">
        <v>283.82336735476292</v>
      </c>
      <c r="F114" s="1">
        <v>499.40626383881772</v>
      </c>
      <c r="G114" s="1">
        <v>4986.1386317300421</v>
      </c>
      <c r="H114" s="1">
        <v>8273.5360431084555</v>
      </c>
      <c r="I114" s="1">
        <v>3409.5657781466289</v>
      </c>
    </row>
    <row r="115" spans="1:9" x14ac:dyDescent="0.25">
      <c r="A115" s="1">
        <v>2063</v>
      </c>
      <c r="B115" s="1">
        <v>258398.76463224259</v>
      </c>
      <c r="C115" s="1">
        <v>180.87934014705456</v>
      </c>
      <c r="D115" s="1">
        <v>196.11366378185861</v>
      </c>
      <c r="E115" s="1">
        <v>252.76628124326714</v>
      </c>
      <c r="F115" s="1">
        <v>495.92407922829079</v>
      </c>
      <c r="G115" s="1">
        <v>4948.5282912669136</v>
      </c>
      <c r="H115" s="1">
        <v>8281.6248516990308</v>
      </c>
      <c r="I115" s="1">
        <v>3416.3897977935267</v>
      </c>
    </row>
    <row r="116" spans="1:9" x14ac:dyDescent="0.25">
      <c r="A116" s="1">
        <v>2064</v>
      </c>
      <c r="B116" s="1">
        <v>259535.65644917142</v>
      </c>
      <c r="C116" s="1">
        <v>161.15185521471426</v>
      </c>
      <c r="D116" s="1">
        <v>175.0141769282138</v>
      </c>
      <c r="E116" s="1">
        <v>225.11701348232378</v>
      </c>
      <c r="F116" s="1">
        <v>492.60154323343068</v>
      </c>
      <c r="G116" s="1">
        <v>4913.2021474387802</v>
      </c>
      <c r="H116" s="1">
        <v>8291.1350507493917</v>
      </c>
      <c r="I116" s="1">
        <v>3423.3085050084919</v>
      </c>
    </row>
    <row r="117" spans="1:9" x14ac:dyDescent="0.25">
      <c r="A117" s="1">
        <v>2065</v>
      </c>
      <c r="B117" s="1">
        <v>260636.24429070036</v>
      </c>
      <c r="C117" s="1">
        <v>143.60215536128669</v>
      </c>
      <c r="D117" s="1">
        <v>156.19515817066502</v>
      </c>
      <c r="E117" s="1">
        <v>200.4998849071369</v>
      </c>
      <c r="F117" s="1">
        <v>489.43317130884316</v>
      </c>
      <c r="G117" s="1">
        <v>4880.0389228786007</v>
      </c>
      <c r="H117" s="1">
        <v>8301.9656338202476</v>
      </c>
      <c r="I117" s="1">
        <v>3430.3560261280145</v>
      </c>
    </row>
    <row r="118" spans="1:9" x14ac:dyDescent="0.25">
      <c r="A118" s="1">
        <v>2066</v>
      </c>
      <c r="B118" s="1">
        <v>261703.00764408516</v>
      </c>
      <c r="C118" s="1">
        <v>127.98484900310712</v>
      </c>
      <c r="D118" s="1">
        <v>139.40807550485897</v>
      </c>
      <c r="E118" s="1">
        <v>178.58046526344515</v>
      </c>
      <c r="F118" s="1">
        <v>486.41072004979105</v>
      </c>
      <c r="G118" s="1">
        <v>4848.8929976890795</v>
      </c>
      <c r="H118" s="1">
        <v>8313.9640540972323</v>
      </c>
      <c r="I118" s="1">
        <v>3437.5421606385426</v>
      </c>
    </row>
    <row r="119" spans="1:9" x14ac:dyDescent="0.25">
      <c r="A119" s="1">
        <v>2067</v>
      </c>
      <c r="B119" s="1">
        <v>262738.27410337847</v>
      </c>
      <c r="C119" s="1">
        <v>114.08282770686999</v>
      </c>
      <c r="D119" s="1">
        <v>124.43165803602238</v>
      </c>
      <c r="E119" s="1">
        <v>159.06137717273677</v>
      </c>
      <c r="F119" s="1">
        <v>483.52457870599574</v>
      </c>
      <c r="G119" s="1">
        <v>4819.6079374621986</v>
      </c>
      <c r="H119" s="1">
        <v>8326.948259494995</v>
      </c>
      <c r="I119" s="1">
        <v>3444.8618016340697</v>
      </c>
    </row>
    <row r="120" spans="1:9" x14ac:dyDescent="0.25">
      <c r="A120" s="1">
        <v>2068</v>
      </c>
      <c r="B120" s="1">
        <v>263743.98737317382</v>
      </c>
      <c r="C120" s="1">
        <v>101.70422110666577</v>
      </c>
      <c r="D120" s="1">
        <v>111.06911973765963</v>
      </c>
      <c r="E120" s="1">
        <v>141.67843733953123</v>
      </c>
      <c r="F120" s="1">
        <v>480.76559449632623</v>
      </c>
      <c r="G120" s="1">
        <v>4792.0343352360651</v>
      </c>
      <c r="H120" s="1">
        <v>8340.7373938425299</v>
      </c>
      <c r="I120" s="1">
        <v>3452.3079555441655</v>
      </c>
    </row>
    <row r="121" spans="1:9" x14ac:dyDescent="0.25">
      <c r="A121" s="1">
        <v>2069</v>
      </c>
      <c r="B121" s="1">
        <v>264722.04277280462</v>
      </c>
      <c r="C121" s="1">
        <v>90.679373285458809</v>
      </c>
      <c r="D121" s="1">
        <v>99.145424217034702</v>
      </c>
      <c r="E121" s="1">
        <v>126.19692088162446</v>
      </c>
      <c r="F121" s="1">
        <v>478.12629656910849</v>
      </c>
      <c r="G121" s="1">
        <v>4766.0416825147768</v>
      </c>
      <c r="H121" s="1">
        <v>8355.1734311519394</v>
      </c>
      <c r="I121" s="1">
        <v>3459.8810098404065</v>
      </c>
    </row>
    <row r="122" spans="1:9" x14ac:dyDescent="0.25">
      <c r="A122" s="1">
        <v>2070</v>
      </c>
      <c r="B122" s="1">
        <v>265674.33964852139</v>
      </c>
      <c r="C122" s="1">
        <v>80.858230976190072</v>
      </c>
      <c r="D122" s="1">
        <v>88.504884916618977</v>
      </c>
      <c r="E122" s="1">
        <v>112.40827993312431</v>
      </c>
      <c r="F122" s="1">
        <v>475.60199964372987</v>
      </c>
      <c r="G122" s="1">
        <v>4741.5290898027088</v>
      </c>
      <c r="H122" s="1">
        <v>8370.1416302169528</v>
      </c>
      <c r="I122" s="1">
        <v>3467.5974934125115</v>
      </c>
    </row>
    <row r="123" spans="1:9" x14ac:dyDescent="0.25">
      <c r="A123" s="1">
        <v>2071</v>
      </c>
      <c r="B123" s="1">
        <v>266602.96401554008</v>
      </c>
      <c r="C123" s="1">
        <v>72.10797611248239</v>
      </c>
      <c r="D123" s="1">
        <v>79.008976846158561</v>
      </c>
      <c r="E123" s="1">
        <v>100.12716741926394</v>
      </c>
      <c r="F123" s="1">
        <v>473.19066394394395</v>
      </c>
      <c r="G123" s="1">
        <v>4718.4236658666996</v>
      </c>
      <c r="H123" s="1">
        <v>8385.569748160211</v>
      </c>
      <c r="I123" s="1">
        <v>3475.4900156003714</v>
      </c>
    </row>
    <row r="124" spans="1:9" x14ac:dyDescent="0.25">
      <c r="A124" s="1">
        <v>2072</v>
      </c>
      <c r="B124" s="1">
        <v>267508.39718296839</v>
      </c>
      <c r="C124" s="1">
        <v>64.310844254485886</v>
      </c>
      <c r="D124" s="1">
        <v>70.53431652506687</v>
      </c>
      <c r="E124" s="1">
        <v>89.188711113975685</v>
      </c>
      <c r="F124" s="1">
        <v>470.89146080045066</v>
      </c>
      <c r="G124" s="1">
        <v>4696.6660340302842</v>
      </c>
      <c r="H124" s="1">
        <v>8401.4040048189636</v>
      </c>
      <c r="I124" s="1">
        <v>3483.5975343709142</v>
      </c>
    </row>
    <row r="125" spans="1:9" x14ac:dyDescent="0.25">
      <c r="A125" s="1">
        <v>2073</v>
      </c>
      <c r="B125" s="1">
        <v>268390.53232009109</v>
      </c>
      <c r="C125" s="1">
        <v>57.362267465964379</v>
      </c>
      <c r="D125" s="1">
        <v>62.970913505069284</v>
      </c>
      <c r="E125" s="1">
        <v>79.446148233009609</v>
      </c>
      <c r="F125" s="1">
        <v>468.70315327616117</v>
      </c>
      <c r="G125" s="1">
        <v>4676.1940153815231</v>
      </c>
      <c r="H125" s="1">
        <v>8417.5806426346098</v>
      </c>
      <c r="I125" s="1">
        <v>3491.953751978639</v>
      </c>
    </row>
    <row r="126" spans="1:9" x14ac:dyDescent="0.25">
      <c r="A126" s="1">
        <v>2074</v>
      </c>
      <c r="B126" s="1">
        <v>269249.16453870031</v>
      </c>
      <c r="C126" s="1">
        <v>51.169163244110941</v>
      </c>
      <c r="D126" s="1">
        <v>56.220559294330009</v>
      </c>
      <c r="E126" s="1">
        <v>70.768663133059164</v>
      </c>
      <c r="F126" s="1">
        <v>466.62329658921863</v>
      </c>
      <c r="G126" s="1">
        <v>4656.9344832730567</v>
      </c>
      <c r="H126" s="1">
        <v>8434.0111525245593</v>
      </c>
      <c r="I126" s="1">
        <v>3500.5811341451627</v>
      </c>
    </row>
    <row r="127" spans="1:9" x14ac:dyDescent="0.25">
      <c r="A127" s="1">
        <v>2075</v>
      </c>
      <c r="B127" s="1">
        <v>270084.27730364038</v>
      </c>
      <c r="C127" s="1">
        <v>45.648688575873095</v>
      </c>
      <c r="D127" s="1">
        <v>50.195591221454507</v>
      </c>
      <c r="E127" s="1">
        <v>63.039687217972961</v>
      </c>
      <c r="F127" s="1">
        <v>464.64881727631928</v>
      </c>
      <c r="G127" s="1">
        <v>4638.8089770103616</v>
      </c>
      <c r="H127" s="1">
        <v>8450.5920628922613</v>
      </c>
      <c r="I127" s="1">
        <v>3509.4950915967056</v>
      </c>
    </row>
    <row r="128" spans="1:9" x14ac:dyDescent="0.25">
      <c r="A128" s="1">
        <v>2076</v>
      </c>
      <c r="B128" s="1">
        <v>270896.31537808094</v>
      </c>
      <c r="C128" s="1">
        <v>40.727121925660754</v>
      </c>
      <c r="D128" s="1">
        <v>44.817777724077715</v>
      </c>
      <c r="E128" s="1">
        <v>56.155370037730577</v>
      </c>
      <c r="F128" s="1">
        <v>462.77654529641404</v>
      </c>
      <c r="G128" s="1">
        <v>4621.7388683604586</v>
      </c>
      <c r="H128" s="1">
        <v>8467.2143157210521</v>
      </c>
      <c r="I128" s="1">
        <v>3518.7079802959561</v>
      </c>
    </row>
    <row r="129" spans="1:9" x14ac:dyDescent="0.25">
      <c r="A129" s="1">
        <v>2077</v>
      </c>
      <c r="B129" s="1">
        <v>271686.73901516135</v>
      </c>
      <c r="C129" s="1">
        <v>36.33877829430287</v>
      </c>
      <c r="D129" s="1">
        <v>40.017252616784717</v>
      </c>
      <c r="E129" s="1">
        <v>50.023137937692198</v>
      </c>
      <c r="F129" s="1">
        <v>461.00232120656256</v>
      </c>
      <c r="G129" s="1">
        <v>4605.6363181111883</v>
      </c>
      <c r="H129" s="1">
        <v>8483.7468096020166</v>
      </c>
      <c r="I129" s="1">
        <v>3528.2223510569675</v>
      </c>
    </row>
    <row r="130" spans="1:9" x14ac:dyDescent="0.25">
      <c r="A130" s="1">
        <v>2078</v>
      </c>
      <c r="B130" s="1">
        <v>272457.73481685045</v>
      </c>
      <c r="C130" s="1">
        <v>32.425205846169945</v>
      </c>
      <c r="D130" s="1">
        <v>35.731682644211723</v>
      </c>
      <c r="E130" s="1">
        <v>44.560540689750326</v>
      </c>
      <c r="F130" s="1">
        <v>459.32135814371941</v>
      </c>
      <c r="G130" s="1">
        <v>4590.4077705201998</v>
      </c>
      <c r="H130" s="1">
        <v>8500.0426421288139</v>
      </c>
      <c r="I130" s="1">
        <v>3538.0335915359901</v>
      </c>
    </row>
    <row r="131" spans="1:9" x14ac:dyDescent="0.25">
      <c r="A131" s="1">
        <v>2079</v>
      </c>
      <c r="B131" s="1">
        <v>273211.77701925184</v>
      </c>
      <c r="C131" s="1">
        <v>28.934415434013559</v>
      </c>
      <c r="D131" s="1">
        <v>31.905480739425265</v>
      </c>
      <c r="E131" s="1">
        <v>39.694174109023265</v>
      </c>
      <c r="F131" s="1">
        <v>457.72783657067794</v>
      </c>
      <c r="G131" s="1">
        <v>4575.9498031882031</v>
      </c>
      <c r="H131" s="1">
        <v>8515.9313741500664</v>
      </c>
      <c r="I131" s="1">
        <v>3548.1267258305743</v>
      </c>
    </row>
    <row r="132" spans="1:9" x14ac:dyDescent="0.25">
      <c r="A132" s="1">
        <v>2080</v>
      </c>
      <c r="B132" s="1">
        <v>273951.03004352067</v>
      </c>
      <c r="C132" s="1">
        <v>25.820222119247191</v>
      </c>
      <c r="D132" s="1">
        <v>28.489122574719151</v>
      </c>
      <c r="E132" s="1">
        <v>35.358739697764108</v>
      </c>
      <c r="F132" s="1">
        <v>456.21545611204419</v>
      </c>
      <c r="G132" s="1">
        <v>4562.1545611204419</v>
      </c>
      <c r="H132" s="1">
        <v>8531.2290292952239</v>
      </c>
      <c r="I132" s="1">
        <v>3558.4805576739454</v>
      </c>
    </row>
    <row r="133" spans="1:9" x14ac:dyDescent="0.25">
      <c r="A133" s="1">
        <v>2081</v>
      </c>
      <c r="B133" s="1">
        <v>274676.77492491528</v>
      </c>
      <c r="C133" s="1">
        <v>23.041558053403442</v>
      </c>
      <c r="D133" s="1">
        <v>25.438459665726892</v>
      </c>
      <c r="E133" s="1">
        <v>31.496122094727202</v>
      </c>
      <c r="F133" s="1">
        <v>454.77454888683678</v>
      </c>
      <c r="G133" s="1">
        <v>4548.8901008350949</v>
      </c>
      <c r="H133" s="1">
        <v>8545.7174985181337</v>
      </c>
      <c r="I133" s="1">
        <v>3569.0444514869305</v>
      </c>
    </row>
    <row r="134" spans="1:9" x14ac:dyDescent="0.25">
      <c r="A134" s="1">
        <v>2082</v>
      </c>
      <c r="B134" s="1">
        <v>275389.98062506295</v>
      </c>
      <c r="C134" s="1">
        <v>20.561851347914104</v>
      </c>
      <c r="D134" s="1">
        <v>22.714098331129762</v>
      </c>
      <c r="E134" s="1">
        <v>28.054558948187445</v>
      </c>
      <c r="F134" s="1">
        <v>453.38800344488573</v>
      </c>
      <c r="G134" s="1">
        <v>4535.9871703392128</v>
      </c>
      <c r="H134" s="1">
        <v>8559.1671747229993</v>
      </c>
      <c r="I134" s="1">
        <v>3579.7041891145491</v>
      </c>
    </row>
    <row r="135" spans="1:9" x14ac:dyDescent="0.25">
      <c r="A135" s="1">
        <v>2083</v>
      </c>
      <c r="B135" s="1">
        <v>276092.00776297966</v>
      </c>
      <c r="C135" s="1">
        <v>18.348525065385356</v>
      </c>
      <c r="D135" s="1">
        <v>20.280883608803954</v>
      </c>
      <c r="E135" s="1">
        <v>24.98794318820244</v>
      </c>
      <c r="F135" s="1">
        <v>452.0352058789058</v>
      </c>
      <c r="G135" s="1">
        <v>4523.250451072854</v>
      </c>
      <c r="H135" s="1">
        <v>8571.307990081099</v>
      </c>
      <c r="I135" s="1">
        <v>3590.3138270246418</v>
      </c>
    </row>
    <row r="136" spans="1:9" x14ac:dyDescent="0.25">
      <c r="A136" s="1">
        <v>2084</v>
      </c>
      <c r="B136" s="1">
        <v>276783.80710485316</v>
      </c>
      <c r="C136" s="1">
        <v>16.372638611916329</v>
      </c>
      <c r="D136" s="1">
        <v>18.10750349229945</v>
      </c>
      <c r="E136" s="1">
        <v>22.255271036167919</v>
      </c>
      <c r="F136" s="1">
        <v>450.69486781179785</v>
      </c>
      <c r="G136" s="1">
        <v>4510.4775804011515</v>
      </c>
      <c r="H136" s="1">
        <v>8581.8488992527127</v>
      </c>
      <c r="I136" s="1">
        <v>3600.7181696520202</v>
      </c>
    </row>
    <row r="137" spans="1:9" x14ac:dyDescent="0.25">
      <c r="A137" s="1">
        <v>2085</v>
      </c>
      <c r="B137" s="1">
        <v>277464.52188184537</v>
      </c>
      <c r="C137" s="1">
        <v>14.60858040196147</v>
      </c>
      <c r="D137" s="1">
        <v>16.166144089259134</v>
      </c>
      <c r="E137" s="1">
        <v>19.820157849146206</v>
      </c>
      <c r="F137" s="1">
        <v>449.34842591374218</v>
      </c>
      <c r="G137" s="1">
        <v>4497.4932443738362</v>
      </c>
      <c r="H137" s="1">
        <v>8590.5433410940459</v>
      </c>
      <c r="I137" s="1">
        <v>3610.7800078746659</v>
      </c>
    </row>
    <row r="138" spans="1:9" x14ac:dyDescent="0.25">
      <c r="A138" s="1">
        <v>2086</v>
      </c>
      <c r="B138" s="1">
        <v>278132.86811987037</v>
      </c>
      <c r="C138" s="1">
        <v>13.033649967954487</v>
      </c>
      <c r="D138" s="1">
        <v>14.43207346838917</v>
      </c>
      <c r="E138" s="1">
        <v>17.650289539118592</v>
      </c>
      <c r="F138" s="1">
        <v>447.98323305563918</v>
      </c>
      <c r="G138" s="1">
        <v>4484.1811961525818</v>
      </c>
      <c r="H138" s="1">
        <v>8597.2521491346124</v>
      </c>
      <c r="I138" s="1">
        <v>3620.4066075861701</v>
      </c>
    </row>
    <row r="139" spans="1:9" x14ac:dyDescent="0.25">
      <c r="A139" s="1">
        <v>2087</v>
      </c>
      <c r="B139" s="1">
        <v>278787.04889734578</v>
      </c>
      <c r="C139" s="1">
        <v>11.627682496918109</v>
      </c>
      <c r="D139" s="1">
        <v>12.88326757986048</v>
      </c>
      <c r="E139" s="1">
        <v>15.716931718751768</v>
      </c>
      <c r="F139" s="1">
        <v>446.59220054708385</v>
      </c>
      <c r="G139" s="1">
        <v>4470.4807388167537</v>
      </c>
      <c r="H139" s="1">
        <v>8601.9392474853958</v>
      </c>
      <c r="I139" s="1">
        <v>3629.5482077399574</v>
      </c>
    </row>
    <row r="140" spans="1:9" x14ac:dyDescent="0.25">
      <c r="A140" s="1">
        <v>2088</v>
      </c>
      <c r="B140" s="1">
        <v>279424.72778268985</v>
      </c>
      <c r="C140" s="1">
        <v>10.372697889310682</v>
      </c>
      <c r="D140" s="1">
        <v>11.500063875489436</v>
      </c>
      <c r="E140" s="1">
        <v>13.994479884440945</v>
      </c>
      <c r="F140" s="1">
        <v>445.17109119684665</v>
      </c>
      <c r="G140" s="1">
        <v>4456.3596607246727</v>
      </c>
      <c r="H140" s="1">
        <v>8604.6214783873875</v>
      </c>
      <c r="I140" s="1">
        <v>3638.1771873062316</v>
      </c>
    </row>
    <row r="141" spans="1:9" x14ac:dyDescent="0.25">
      <c r="A141" s="1">
        <v>2089</v>
      </c>
      <c r="B141" s="1">
        <v>280043.26401669096</v>
      </c>
      <c r="C141" s="1">
        <v>9.2526126697625539</v>
      </c>
      <c r="D141" s="1">
        <v>10.264870415687044</v>
      </c>
      <c r="E141" s="1">
        <v>12.460078976179425</v>
      </c>
      <c r="F141" s="1">
        <v>443.71580948794872</v>
      </c>
      <c r="G141" s="1">
        <v>4441.7871170206417</v>
      </c>
      <c r="H141" s="1">
        <v>8605.3170579689031</v>
      </c>
      <c r="I141" s="1">
        <v>3646.2664476824502</v>
      </c>
    </row>
    <row r="142" spans="1:9" x14ac:dyDescent="0.25">
      <c r="A142" s="1">
        <v>2090</v>
      </c>
      <c r="B142" s="1">
        <v>280640.07957039273</v>
      </c>
      <c r="C142" s="1">
        <v>8.2530514271027506</v>
      </c>
      <c r="D142" s="1">
        <v>9.1619571010947354</v>
      </c>
      <c r="E142" s="1">
        <v>11.093338679534723</v>
      </c>
      <c r="F142" s="1">
        <v>442.22396787612252</v>
      </c>
      <c r="G142" s="1">
        <v>4426.7493077366162</v>
      </c>
      <c r="H142" s="1">
        <v>8604.0760862357856</v>
      </c>
      <c r="I142" s="1">
        <v>3653.8023836933207</v>
      </c>
    </row>
    <row r="143" spans="1:9" x14ac:dyDescent="0.25">
      <c r="A143" s="1">
        <v>2091</v>
      </c>
      <c r="B143" s="1">
        <v>281212.92267076531</v>
      </c>
      <c r="C143" s="1">
        <v>7.3611642890256475</v>
      </c>
      <c r="D143" s="1">
        <v>8.1772583247320245</v>
      </c>
      <c r="E143" s="1">
        <v>9.8760678741311416</v>
      </c>
      <c r="F143" s="1">
        <v>440.69568470508693</v>
      </c>
      <c r="G143" s="1">
        <v>4411.2574587071285</v>
      </c>
      <c r="H143" s="1">
        <v>8600.9966109477245</v>
      </c>
      <c r="I143" s="1">
        <v>3660.7918879472272</v>
      </c>
    </row>
    <row r="144" spans="1:9" x14ac:dyDescent="0.25">
      <c r="A144" s="1">
        <v>2092</v>
      </c>
      <c r="B144" s="1">
        <v>281759.85138382984</v>
      </c>
      <c r="C144" s="1">
        <v>6.5654580172625217</v>
      </c>
      <c r="D144" s="1">
        <v>7.2981920389443582</v>
      </c>
      <c r="E144" s="1">
        <v>8.7920329225731475</v>
      </c>
      <c r="F144" s="1">
        <v>439.13374426219798</v>
      </c>
      <c r="G144" s="1">
        <v>4395.3494091311077</v>
      </c>
      <c r="H144" s="1">
        <v>8596.2284231186059</v>
      </c>
      <c r="I144" s="1">
        <v>3667.2642329462687</v>
      </c>
    </row>
    <row r="145" spans="1:9" x14ac:dyDescent="0.25">
      <c r="A145" s="1">
        <v>2093</v>
      </c>
      <c r="B145" s="1">
        <v>282280.32341372268</v>
      </c>
      <c r="C145" s="1">
        <v>5.8547707080121265</v>
      </c>
      <c r="D145" s="1">
        <v>6.5128434052905515</v>
      </c>
      <c r="E145" s="1">
        <v>7.8260590619351529</v>
      </c>
      <c r="F145" s="1">
        <v>437.42940369245844</v>
      </c>
      <c r="G145" s="1">
        <v>4377.9467053996268</v>
      </c>
      <c r="H145" s="1">
        <v>8587.731825071096</v>
      </c>
      <c r="I145" s="1">
        <v>3672.3129679992708</v>
      </c>
    </row>
    <row r="146" spans="1:9" x14ac:dyDescent="0.25">
      <c r="A146" s="1">
        <v>2094</v>
      </c>
      <c r="B146" s="1">
        <v>282775.26108370681</v>
      </c>
      <c r="C146" s="1">
        <v>5.2201736658827551</v>
      </c>
      <c r="D146" s="1">
        <v>5.8113444108624623</v>
      </c>
      <c r="E146" s="1">
        <v>6.9654344830379022</v>
      </c>
      <c r="F146" s="1">
        <v>435.58983144531067</v>
      </c>
      <c r="G146" s="1">
        <v>4359.1311767156658</v>
      </c>
      <c r="H146" s="1">
        <v>8575.7243328868353</v>
      </c>
      <c r="I146" s="1">
        <v>3675.9907985016107</v>
      </c>
    </row>
    <row r="147" spans="1:9" x14ac:dyDescent="0.25">
      <c r="A147" s="1">
        <v>2095</v>
      </c>
      <c r="B147" s="1">
        <v>283245.36773514276</v>
      </c>
      <c r="C147" s="1">
        <v>4.6536654529616346</v>
      </c>
      <c r="D147" s="1">
        <v>5.1848571462656272</v>
      </c>
      <c r="E147" s="1">
        <v>6.1988038178861924</v>
      </c>
      <c r="F147" s="1">
        <v>433.62383211235192</v>
      </c>
      <c r="G147" s="1">
        <v>4339.0009697310379</v>
      </c>
      <c r="H147" s="1">
        <v>8560.4573211724783</v>
      </c>
      <c r="I147" s="1">
        <v>3678.3657149022984</v>
      </c>
    </row>
    <row r="148" spans="1:9" x14ac:dyDescent="0.25">
      <c r="A148" s="1">
        <v>2096</v>
      </c>
      <c r="B148" s="1">
        <v>283691.22436261771</v>
      </c>
      <c r="C148" s="1">
        <v>4.1486811628427169</v>
      </c>
      <c r="D148" s="1">
        <v>4.6259198106331043</v>
      </c>
      <c r="E148" s="1">
        <v>5.5164922586487579</v>
      </c>
      <c r="F148" s="1">
        <v>431.65291047521805</v>
      </c>
      <c r="G148" s="1">
        <v>4318.7817204160456</v>
      </c>
      <c r="H148" s="1">
        <v>8544.4145216221223</v>
      </c>
      <c r="I148" s="1">
        <v>3680.4682826289136</v>
      </c>
    </row>
    <row r="149" spans="1:9" x14ac:dyDescent="0.25">
      <c r="A149" s="1">
        <v>2097</v>
      </c>
      <c r="B149" s="1">
        <v>284113.07890511001</v>
      </c>
      <c r="C149" s="1">
        <v>3.6985755744692193</v>
      </c>
      <c r="D149" s="1">
        <v>4.1272796483212968</v>
      </c>
      <c r="E149" s="1">
        <v>4.9092663698703829</v>
      </c>
      <c r="F149" s="1">
        <v>429.68415985830143</v>
      </c>
      <c r="G149" s="1">
        <v>4298.5538006158749</v>
      </c>
      <c r="H149" s="1">
        <v>8527.8335696622671</v>
      </c>
      <c r="I149" s="1">
        <v>3682.369767766002</v>
      </c>
    </row>
    <row r="150" spans="1:9" x14ac:dyDescent="0.25">
      <c r="A150" s="1">
        <v>2098</v>
      </c>
      <c r="B150" s="1">
        <v>284510.97656745894</v>
      </c>
      <c r="C150" s="1">
        <v>3.2974008081383608</v>
      </c>
      <c r="D150" s="1">
        <v>3.682446729163706</v>
      </c>
      <c r="E150" s="1">
        <v>4.3688861264186745</v>
      </c>
      <c r="F150" s="1">
        <v>427.72156446354529</v>
      </c>
      <c r="G150" s="1">
        <v>4278.3662801482424</v>
      </c>
      <c r="H150" s="1">
        <v>8510.8902021659014</v>
      </c>
      <c r="I150" s="1">
        <v>3684.1158509801171</v>
      </c>
    </row>
    <row r="151" spans="1:9" x14ac:dyDescent="0.25">
      <c r="A151" s="1">
        <v>2099</v>
      </c>
      <c r="B151" s="1">
        <v>284884.73268267326</v>
      </c>
      <c r="C151" s="1">
        <v>2.9398332159462131</v>
      </c>
      <c r="D151" s="1">
        <v>3.285613876086142</v>
      </c>
      <c r="E151" s="1">
        <v>3.8879985345879238</v>
      </c>
      <c r="F151" s="1">
        <v>425.7646343755614</v>
      </c>
      <c r="G151" s="1">
        <v>4258.223290804468</v>
      </c>
      <c r="H151" s="1">
        <v>8493.6701752985828</v>
      </c>
      <c r="I151" s="1">
        <v>3685.7141266316685</v>
      </c>
    </row>
    <row r="152" spans="1:9" x14ac:dyDescent="0.25">
      <c r="A152" s="1">
        <v>2100</v>
      </c>
      <c r="B152" s="1">
        <v>285233.85286188457</v>
      </c>
      <c r="C152" s="1">
        <v>2.6211185372126211</v>
      </c>
      <c r="D152" s="1">
        <v>2.9315929152459113</v>
      </c>
      <c r="E152" s="1">
        <v>3.4600506884787343</v>
      </c>
      <c r="F152" s="1">
        <v>423.80966438861287</v>
      </c>
      <c r="G152" s="1">
        <v>4238.096643886136</v>
      </c>
      <c r="H152" s="1">
        <v>8476.193287772272</v>
      </c>
      <c r="I152" s="1">
        <v>3687.1440801809294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2016-10-04T09:26:44Z</dcterms:modified>
</cp:coreProperties>
</file>