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<sst xmlns="http://schemas.openxmlformats.org/spreadsheetml/2006/main" count="47" uniqueCount="21">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</sst>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45510.029669117954</v>
      </c>
      <c r="H68" s="1">
        <v>34166.493600432419</v>
      </c>
      <c r="I68" s="1">
        <v>49564.141670562669</v>
      </c>
      <c r="J68" s="1">
        <v>125.18981129606399</v>
      </c>
      <c r="K68" s="1">
        <v>1135.7824097144978</v>
      </c>
      <c r="L68" s="1">
        <v>412.81294707772872</v>
      </c>
      <c r="M68" s="1">
        <v>100.34626868156005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46249.551236374813</v>
      </c>
      <c r="H69" s="1">
        <v>34705.360215990666</v>
      </c>
      <c r="I69" s="1">
        <v>49417.435749410455</v>
      </c>
      <c r="J69" s="1">
        <v>252.63570750624038</v>
      </c>
      <c r="K69" s="1">
        <v>2291.5686347933474</v>
      </c>
      <c r="L69" s="1">
        <v>962.01753019895364</v>
      </c>
      <c r="M69" s="1">
        <v>263.49578151776416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46977.764303973636</v>
      </c>
      <c r="H70" s="1">
        <v>35235.997721211148</v>
      </c>
      <c r="I70" s="1">
        <v>49242.975294527721</v>
      </c>
      <c r="J70" s="1">
        <v>422.07947777802656</v>
      </c>
      <c r="K70" s="1">
        <v>3829.3088023596692</v>
      </c>
      <c r="L70" s="1">
        <v>1818.4999510765301</v>
      </c>
      <c r="M70" s="1">
        <v>539.63130538677581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47693.411080587204</v>
      </c>
      <c r="H71" s="1">
        <v>35757.647779508756</v>
      </c>
      <c r="I71" s="1">
        <v>49041.113280548372</v>
      </c>
      <c r="J71" s="1">
        <v>602.03523124877449</v>
      </c>
      <c r="K71" s="1">
        <v>5465.8318082530368</v>
      </c>
      <c r="L71" s="1">
        <v>2888.1056258767662</v>
      </c>
      <c r="M71" s="1">
        <v>907.24380523022933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48395.223973746106</v>
      </c>
      <c r="H72" s="1">
        <v>36269.554371858532</v>
      </c>
      <c r="I72" s="1">
        <v>48812.255876822805</v>
      </c>
      <c r="J72" s="1">
        <v>765.61576585280579</v>
      </c>
      <c r="K72" s="1">
        <v>6960.1433259345986</v>
      </c>
      <c r="L72" s="1">
        <v>4036.8831290420662</v>
      </c>
      <c r="M72" s="1">
        <v>1322.4272319275735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48214.248748236947</v>
      </c>
      <c r="H73" s="1">
        <v>36126.610845972718</v>
      </c>
      <c r="I73" s="1">
        <v>48590.992921898673</v>
      </c>
      <c r="J73" s="1">
        <v>982.29242650239621</v>
      </c>
      <c r="K73" s="1">
        <v>8947.8584460097409</v>
      </c>
      <c r="L73" s="1">
        <v>5632.3404601691373</v>
      </c>
      <c r="M73" s="1">
        <v>1904.3864600494205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47705.680186084319</v>
      </c>
      <c r="H74" s="1">
        <v>35738.819394127597</v>
      </c>
      <c r="I74" s="1">
        <v>48021.163412371236</v>
      </c>
      <c r="J74" s="1">
        <v>1210.7496381231979</v>
      </c>
      <c r="K74" s="1">
        <v>11058.286632673142</v>
      </c>
      <c r="L74" s="1">
        <v>7484.2124831385408</v>
      </c>
      <c r="M74" s="1">
        <v>2593.1403086724899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46883.182736749339</v>
      </c>
      <c r="H75" s="1">
        <v>35116.527852444306</v>
      </c>
      <c r="I75" s="1">
        <v>47118.760134716649</v>
      </c>
      <c r="J75" s="1">
        <v>1450.013130683968</v>
      </c>
      <c r="K75" s="1">
        <v>13286.768063161966</v>
      </c>
      <c r="L75" s="1">
        <v>9594.195316071382</v>
      </c>
      <c r="M75" s="1">
        <v>3388.8525206563759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45768.461966666386</v>
      </c>
      <c r="H76" s="1">
        <v>34276.075253023751</v>
      </c>
      <c r="I76" s="1">
        <v>45908.725871385766</v>
      </c>
      <c r="J76" s="1">
        <v>1699.0768022770856</v>
      </c>
      <c r="K76" s="1">
        <v>15628.157886677785</v>
      </c>
      <c r="L76" s="1">
        <v>11962.025337781661</v>
      </c>
      <c r="M76" s="1">
        <v>4290.8678161835151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44390.068034385826</v>
      </c>
      <c r="H77" s="1">
        <v>33238.894520318507</v>
      </c>
      <c r="I77" s="1">
        <v>44423.511446715325</v>
      </c>
      <c r="J77" s="1">
        <v>1955.6508687688281</v>
      </c>
      <c r="K77" s="1">
        <v>18065.151358285744</v>
      </c>
      <c r="L77" s="1">
        <v>14576.148469007008</v>
      </c>
      <c r="M77" s="1">
        <v>5294.3615967783453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42781.886837262806</v>
      </c>
      <c r="H78" s="1">
        <v>32030.383524105924</v>
      </c>
      <c r="I78" s="1">
        <v>42701.28030317017</v>
      </c>
      <c r="J78" s="1">
        <v>2217.595867899618</v>
      </c>
      <c r="K78" s="1">
        <v>20581.209599899146</v>
      </c>
      <c r="L78" s="1">
        <v>17422.441816955263</v>
      </c>
      <c r="M78" s="1">
        <v>6393.4022564468387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40981.451085209854</v>
      </c>
      <c r="H79" s="1">
        <v>30678.643170300453</v>
      </c>
      <c r="I79" s="1">
        <v>40783.924160204144</v>
      </c>
      <c r="J79" s="1">
        <v>2482.2322342044845</v>
      </c>
      <c r="K79" s="1">
        <v>23154.006673685755</v>
      </c>
      <c r="L79" s="1">
        <v>20478.953392654403</v>
      </c>
      <c r="M79" s="1">
        <v>7579.0868120222895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39028.207899116533</v>
      </c>
      <c r="H80" s="1">
        <v>29213.184312882451</v>
      </c>
      <c r="I80" s="1">
        <v>38715.056583019854</v>
      </c>
      <c r="J80" s="1">
        <v>2746.7719448919443</v>
      </c>
      <c r="K80" s="1">
        <v>25759.214045116471</v>
      </c>
      <c r="L80" s="1">
        <v>23718.684854710478</v>
      </c>
      <c r="M80" s="1">
        <v>8840.5713384210812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36961.868116526966</v>
      </c>
      <c r="H81" s="1">
        <v>27663.696661303875</v>
      </c>
      <c r="I81" s="1">
        <v>36538.133681357031</v>
      </c>
      <c r="J81" s="1">
        <v>3009.4216421466472</v>
      </c>
      <c r="K81" s="1">
        <v>28380.748279309828</v>
      </c>
      <c r="L81" s="1">
        <v>27119.446295457717</v>
      </c>
      <c r="M81" s="1">
        <v>10168.807842194341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34820.93894235928</v>
      </c>
      <c r="H82" s="1">
        <v>26058.955247510774</v>
      </c>
      <c r="I82" s="1">
        <v>34294.818928199908</v>
      </c>
      <c r="J82" s="1">
        <v>3268.4071403285084</v>
      </c>
      <c r="K82" s="1">
        <v>31001.68377340143</v>
      </c>
      <c r="L82" s="1">
        <v>30656.646153808852</v>
      </c>
      <c r="M82" s="1">
        <v>11553.95587332476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32641.510859504877</v>
      </c>
      <c r="H83" s="1">
        <v>24425.917093530286</v>
      </c>
      <c r="I83" s="1">
        <v>32023.669022990631</v>
      </c>
      <c r="J83" s="1">
        <v>3522.1951880989036</v>
      </c>
      <c r="K83" s="1">
        <v>33606.309138208962</v>
      </c>
      <c r="L83" s="1">
        <v>34305.504473331566</v>
      </c>
      <c r="M83" s="1">
        <v>12986.242902121117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30456.33696418189</v>
      </c>
      <c r="H84" s="1">
        <v>22789.036315871981</v>
      </c>
      <c r="I84" s="1">
        <v>29759.176578779428</v>
      </c>
      <c r="J84" s="1">
        <v>3767.7591678634158</v>
      </c>
      <c r="K84" s="1">
        <v>36163.503835241492</v>
      </c>
      <c r="L84" s="1">
        <v>38023.992983237571</v>
      </c>
      <c r="M84" s="1">
        <v>14449.512351064746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28294.212527913605</v>
      </c>
      <c r="H85" s="1">
        <v>21169.803296581111</v>
      </c>
      <c r="I85" s="1">
        <v>27531.168687778147</v>
      </c>
      <c r="J85" s="1">
        <v>4002.7061415594635</v>
      </c>
      <c r="K85" s="1">
        <v>38646.825990719313</v>
      </c>
      <c r="L85" s="1">
        <v>41772.469762879417</v>
      </c>
      <c r="M85" s="1">
        <v>15928.616851156461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26179.637710332114</v>
      </c>
      <c r="H86" s="1">
        <v>19586.495042333201</v>
      </c>
      <c r="I86" s="1">
        <v>25364.531686249858</v>
      </c>
      <c r="J86" s="1">
        <v>4224.8776874724254</v>
      </c>
      <c r="K86" s="1">
        <v>41030.821230852911</v>
      </c>
      <c r="L86" s="1">
        <v>45510.584368089068</v>
      </c>
      <c r="M86" s="1">
        <v>17408.276665425794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24132.728554199504</v>
      </c>
      <c r="H87" s="1">
        <v>18054.110627105649</v>
      </c>
      <c r="I87" s="1">
        <v>23279.213225472657</v>
      </c>
      <c r="J87" s="1">
        <v>4433.0668132931178</v>
      </c>
      <c r="K87" s="1">
        <v>43298.13516702965</v>
      </c>
      <c r="L87" s="1">
        <v>49205.731775515764</v>
      </c>
      <c r="M87" s="1">
        <v>18876.323912490181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22169.330929405296</v>
      </c>
      <c r="H88" s="1">
        <v>16584.457847164857</v>
      </c>
      <c r="I88" s="1">
        <v>21290.442855475059</v>
      </c>
      <c r="J88" s="1">
        <v>4626.5739381303447</v>
      </c>
      <c r="K88" s="1">
        <v>45435.490852423041</v>
      </c>
      <c r="L88" s="1">
        <v>52829.623174352186</v>
      </c>
      <c r="M88" s="1">
        <v>20322.413798485133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20301.288186573995</v>
      </c>
      <c r="H89" s="1">
        <v>15186.354333264244</v>
      </c>
      <c r="I89" s="1">
        <v>19409.110342596479</v>
      </c>
      <c r="J89" s="1">
        <v>4805.2734124472736</v>
      </c>
      <c r="K89" s="1">
        <v>47434.576183223762</v>
      </c>
      <c r="L89" s="1">
        <v>56359.927980430315</v>
      </c>
      <c r="M89" s="1">
        <v>21738.653443779745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18536.814563587061</v>
      </c>
      <c r="H90" s="1">
        <v>13865.907342531089</v>
      </c>
      <c r="I90" s="1">
        <v>17642.244857786674</v>
      </c>
      <c r="J90" s="1">
        <v>4969.5987136375297</v>
      </c>
      <c r="K90" s="1">
        <v>49292.149798980339</v>
      </c>
      <c r="L90" s="1">
        <v>59781.021701576079</v>
      </c>
      <c r="M90" s="1">
        <v>23119.886021825871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16880.931270500896</v>
      </c>
      <c r="H91" s="1">
        <v>12626.840107440015</v>
      </c>
      <c r="I91" s="1">
        <v>15993.545857937152</v>
      </c>
      <c r="J91" s="1">
        <v>5120.0168892952788</v>
      </c>
      <c r="K91" s="1">
        <v>51005.045104625075</v>
      </c>
      <c r="L91" s="1">
        <v>63078.364429928472</v>
      </c>
      <c r="M91" s="1">
        <v>24461.504887272858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15335.929139995689</v>
      </c>
      <c r="H92" s="1">
        <v>11470.837819550001</v>
      </c>
      <c r="I92" s="1">
        <v>14463.926029457336</v>
      </c>
      <c r="J92" s="1">
        <v>5257.3778855527326</v>
      </c>
      <c r="K92" s="1">
        <v>52573.778855527322</v>
      </c>
      <c r="L92" s="1">
        <v>66242.961357964421</v>
      </c>
      <c r="M92" s="1">
        <v>25761.151639208387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13901.829499227844</v>
      </c>
      <c r="H93" s="1">
        <v>10397.892124006141</v>
      </c>
      <c r="I93" s="1">
        <v>13052.036572460847</v>
      </c>
      <c r="J93" s="1">
        <v>5383.7323165824682</v>
      </c>
      <c r="K93" s="1">
        <v>54011.911613935568</v>
      </c>
      <c r="L93" s="1">
        <v>69283.062452341503</v>
      </c>
      <c r="M93" s="1">
        <v>27022.931276611729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12576.822548076596</v>
      </c>
      <c r="H94" s="1">
        <v>9406.6286924784545</v>
      </c>
      <c r="I94" s="1">
        <v>11754.754338500861</v>
      </c>
      <c r="J94" s="1">
        <v>5500.0825636451636</v>
      </c>
      <c r="K94" s="1">
        <v>55326.82738964555</v>
      </c>
      <c r="L94" s="1">
        <v>72198.411232241764</v>
      </c>
      <c r="M94" s="1">
        <v>28246.33248250161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11357.669400053403</v>
      </c>
      <c r="H95" s="1">
        <v>8494.6075671555463</v>
      </c>
      <c r="I95" s="1">
        <v>10567.618285489698</v>
      </c>
      <c r="J95" s="1">
        <v>5607.0726363119302</v>
      </c>
      <c r="K95" s="1">
        <v>56523.956047809144</v>
      </c>
      <c r="L95" s="1">
        <v>74986.700006295607</v>
      </c>
      <c r="M95" s="1">
        <v>29429.608084125659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10240.059722177362</v>
      </c>
      <c r="H96" s="1">
        <v>7658.5902786443148</v>
      </c>
      <c r="I96" s="1">
        <v>9485.2091159649626</v>
      </c>
      <c r="J96" s="1">
        <v>5705.3421227688968</v>
      </c>
      <c r="K96" s="1">
        <v>57609.31303060631</v>
      </c>
      <c r="L96" s="1">
        <v>77647.321461102605</v>
      </c>
      <c r="M96" s="1">
        <v>30571.575114185787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9218.9214852834211</v>
      </c>
      <c r="H97" s="1">
        <v>6894.7711518128299</v>
      </c>
      <c r="I97" s="1">
        <v>8501.4708023662261</v>
      </c>
      <c r="J97" s="1">
        <v>5795.509962439236</v>
      </c>
      <c r="K97" s="1">
        <v>58589.265511067424</v>
      </c>
      <c r="L97" s="1">
        <v>80181.065625466799</v>
      </c>
      <c r="M97" s="1">
        <v>31671.520489968167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8288.6827444965038</v>
      </c>
      <c r="H98" s="1">
        <v>6198.9727543051749</v>
      </c>
      <c r="I98" s="1">
        <v>7609.9761144925087</v>
      </c>
      <c r="J98" s="1">
        <v>5878.1564678274344</v>
      </c>
      <c r="K98" s="1">
        <v>59470.28030104706</v>
      </c>
      <c r="L98" s="1">
        <v>82589.760462516409</v>
      </c>
      <c r="M98" s="1">
        <v>32729.081027933036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7443.4877402452739</v>
      </c>
      <c r="H99" s="1">
        <v>5566.8072091885351</v>
      </c>
      <c r="I99" s="1">
        <v>6804.1404701162064</v>
      </c>
      <c r="J99" s="1">
        <v>5953.8081678193557</v>
      </c>
      <c r="K99" s="1">
        <v>60258.702426765929</v>
      </c>
      <c r="L99" s="1">
        <v>84875.925004154778</v>
      </c>
      <c r="M99" s="1">
        <v>33744.124438882216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6677.3711163754697</v>
      </c>
      <c r="H100" s="1">
        <v>4993.8062151813156</v>
      </c>
      <c r="I100" s="1">
        <v>6077.389677047795</v>
      </c>
      <c r="J100" s="1">
        <v>6022.9259880195805</v>
      </c>
      <c r="K100" s="1">
        <v>60960.57190402416</v>
      </c>
      <c r="L100" s="1">
        <v>87042.452462831978</v>
      </c>
      <c r="M100" s="1">
        <v>34716.638272486125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5984.39487713374</v>
      </c>
      <c r="H101" s="1">
        <v>4475.5232320315681</v>
      </c>
      <c r="I101" s="1">
        <v>5423.2876625586086</v>
      </c>
      <c r="J101" s="1">
        <v>6085.9003058082708</v>
      </c>
      <c r="K101" s="1">
        <v>61581.515993902249</v>
      </c>
      <c r="L101" s="1">
        <v>89092.384365130725</v>
      </c>
      <c r="M101" s="1">
        <v>35646.651546221328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5358.7530215244833</v>
      </c>
      <c r="H102" s="1">
        <v>4007.6115235399375</v>
      </c>
      <c r="I102" s="1">
        <v>4835.6303044209744</v>
      </c>
      <c r="J102" s="1">
        <v>6143.0548575203338</v>
      </c>
      <c r="K102" s="1">
        <v>62126.737511524661</v>
      </c>
      <c r="L102" s="1">
        <v>91028.817160166029</v>
      </c>
      <c r="M102" s="1">
        <v>36534.206644196558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4794.8487517374697</v>
      </c>
      <c r="H103" s="1">
        <v>3585.8817182989519</v>
      </c>
      <c r="I103" s="1">
        <v>4308.5111603992118</v>
      </c>
      <c r="J103" s="1">
        <v>6194.6936976024244</v>
      </c>
      <c r="K103" s="1">
        <v>62601.444384548158</v>
      </c>
      <c r="L103" s="1">
        <v>92855.46624080732</v>
      </c>
      <c r="M103" s="1">
        <v>37379.594131888378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4287.348874809124</v>
      </c>
      <c r="H104" s="1">
        <v>3206.3423400577362</v>
      </c>
      <c r="I104" s="1">
        <v>3836.3643751589939</v>
      </c>
      <c r="J104" s="1">
        <v>6241.2721636402985</v>
      </c>
      <c r="K104" s="1">
        <v>63012.534342158651</v>
      </c>
      <c r="L104" s="1">
        <v>94579.163476280286</v>
      </c>
      <c r="M104" s="1">
        <v>38184.371250580065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3831.2195990324158</v>
      </c>
      <c r="H105" s="1">
        <v>2865.2264470446275</v>
      </c>
      <c r="I105" s="1">
        <v>3413.9894256097591</v>
      </c>
      <c r="J105" s="1">
        <v>6283.235385706048</v>
      </c>
      <c r="K105" s="1">
        <v>63366.919774409587</v>
      </c>
      <c r="L105" s="1">
        <v>96207.42995706854</v>
      </c>
      <c r="M105" s="1">
        <v>38950.402323572103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3421.7474398651293</v>
      </c>
      <c r="H106" s="1">
        <v>2559.0071555505219</v>
      </c>
      <c r="I106" s="1">
        <v>3036.5617182929022</v>
      </c>
      <c r="J106" s="1">
        <v>6320.9690825164462</v>
      </c>
      <c r="K106" s="1">
        <v>63670.997015656983</v>
      </c>
      <c r="L106" s="1">
        <v>97747.627666854751</v>
      </c>
      <c r="M106" s="1">
        <v>39679.52131475036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3054.5484443727314</v>
      </c>
      <c r="H107" s="1">
        <v>2284.4044450168599</v>
      </c>
      <c r="I107" s="1">
        <v>2699.6324223856759</v>
      </c>
      <c r="J107" s="1">
        <v>6354.7973975116593</v>
      </c>
      <c r="K107" s="1">
        <v>63930.598253623793</v>
      </c>
      <c r="L107" s="1">
        <v>99206.809101174658</v>
      </c>
      <c r="M107" s="1">
        <v>40373.471576033706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2725.568452037322</v>
      </c>
      <c r="H108" s="1">
        <v>2038.3852747396522</v>
      </c>
      <c r="I108" s="1">
        <v>2399.1203378106247</v>
      </c>
      <c r="J108" s="1">
        <v>6384.9811053130352</v>
      </c>
      <c r="K108" s="1">
        <v>64150.953148615641</v>
      </c>
      <c r="L108" s="1">
        <v>100591.58193549956</v>
      </c>
      <c r="M108" s="1">
        <v>41033.849951333599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2431.0766537034283</v>
      </c>
      <c r="H109" s="1">
        <v>1818.158701483997</v>
      </c>
      <c r="I109" s="1">
        <v>2131.2980751275295</v>
      </c>
      <c r="J109" s="1">
        <v>6411.721326261064</v>
      </c>
      <c r="K109" s="1">
        <v>64336.710918448684</v>
      </c>
      <c r="L109" s="1">
        <v>101908.07029431219</v>
      </c>
      <c r="M109" s="1">
        <v>41662.088989084637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2167.6543007189066</v>
      </c>
      <c r="H110" s="1">
        <v>1621.1673811542776</v>
      </c>
      <c r="I110" s="1">
        <v>1892.7743683673655</v>
      </c>
      <c r="J110" s="1">
        <v>6435.1805761392825</v>
      </c>
      <c r="K110" s="1">
        <v>64492.140090016001</v>
      </c>
      <c r="L110" s="1">
        <v>103162.16668417701</v>
      </c>
      <c r="M110" s="1">
        <v>42259.557645019871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1932.1800575252357</v>
      </c>
      <c r="H111" s="1">
        <v>1445.0765695779812</v>
      </c>
      <c r="I111" s="1">
        <v>1680.473953636847</v>
      </c>
      <c r="J111" s="1">
        <v>6455.4883533933344</v>
      </c>
      <c r="K111" s="1">
        <v>64621.175394451566</v>
      </c>
      <c r="L111" s="1">
        <v>104359.55945747986</v>
      </c>
      <c r="M111" s="1">
        <v>42827.570783612355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1721.813183164895</v>
      </c>
      <c r="H112" s="1">
        <v>1287.7615075086421</v>
      </c>
      <c r="I112" s="1">
        <v>1491.6161212811139</v>
      </c>
      <c r="J112" s="1">
        <v>6472.7336935692801</v>
      </c>
      <c r="K112" s="1">
        <v>64727.336935692801</v>
      </c>
      <c r="L112" s="1">
        <v>105505.55920517925</v>
      </c>
      <c r="M112" s="1">
        <v>43367.315746914181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1533.9754677145413</v>
      </c>
      <c r="H113" s="1">
        <v>1147.2938811204378</v>
      </c>
      <c r="I113" s="1">
        <v>1323.6927816481277</v>
      </c>
      <c r="J113" s="1">
        <v>6487.0143924824533</v>
      </c>
      <c r="K113" s="1">
        <v>64813.690700559324</v>
      </c>
      <c r="L113" s="1">
        <v>106604.79438469466</v>
      </c>
      <c r="M113" s="1">
        <v>43880.00600501195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1366.3326342395503</v>
      </c>
      <c r="H114" s="1">
        <v>1021.9278883502049</v>
      </c>
      <c r="I114" s="1">
        <v>1174.4466671281925</v>
      </c>
      <c r="J114" s="1">
        <v>6498.6027828945644</v>
      </c>
      <c r="K114" s="1">
        <v>64882.915442400066</v>
      </c>
      <c r="L114" s="1">
        <v>107660.69280115416</v>
      </c>
      <c r="M114" s="1">
        <v>44367.512501759498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1216.7757404656779</v>
      </c>
      <c r="H115" s="1">
        <v>910.08630967949682</v>
      </c>
      <c r="I115" s="1">
        <v>1041.8501190614268</v>
      </c>
      <c r="J115" s="1">
        <v>6507.7998082538279</v>
      </c>
      <c r="K115" s="1">
        <v>64937.422508619224</v>
      </c>
      <c r="L115" s="1">
        <v>108676.22460636219</v>
      </c>
      <c r="M115" s="1">
        <v>44831.82366461854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1083.4029717615947</v>
      </c>
      <c r="H116" s="1">
        <v>810.34687544079873</v>
      </c>
      <c r="I116" s="1">
        <v>924.0847705451489</v>
      </c>
      <c r="J116" s="1">
        <v>6514.8841515670993</v>
      </c>
      <c r="K116" s="1">
        <v>64979.379873006568</v>
      </c>
      <c r="L116" s="1">
        <v>109654.1110814854</v>
      </c>
      <c r="M116" s="1">
        <v>45274.844611349785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964.50210317991855</v>
      </c>
      <c r="H117" s="1">
        <v>721.42913670976463</v>
      </c>
      <c r="I117" s="1">
        <v>819.52232894452959</v>
      </c>
      <c r="J117" s="1">
        <v>6520.1128738891084</v>
      </c>
      <c r="K117" s="1">
        <v>65010.723570394366</v>
      </c>
      <c r="L117" s="1">
        <v>110596.82134519496</v>
      </c>
      <c r="M117" s="1">
        <v>45698.391116744984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858.53381855774728</v>
      </c>
      <c r="H118" s="1">
        <v>642.18197982917081</v>
      </c>
      <c r="I118" s="1">
        <v>726.70657953506168</v>
      </c>
      <c r="J118" s="1">
        <v>6523.7282147007045</v>
      </c>
      <c r="K118" s="1">
        <v>65033.22964561898</v>
      </c>
      <c r="L118" s="1">
        <v>111506.67458597448</v>
      </c>
      <c r="M118" s="1">
        <v>46104.228089967459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764.11600486413306</v>
      </c>
      <c r="H119" s="1">
        <v>571.57187248642924</v>
      </c>
      <c r="I119" s="1">
        <v>644.33666944835932</v>
      </c>
      <c r="J119" s="1">
        <v>6525.9523593018048</v>
      </c>
      <c r="K119" s="1">
        <v>65048.465322205942</v>
      </c>
      <c r="L119" s="1">
        <v>112385.74011121235</v>
      </c>
      <c r="M119" s="1">
        <v>46494.025313058541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680.00908646339485</v>
      </c>
      <c r="H120" s="1">
        <v>508.67188931619796</v>
      </c>
      <c r="I120" s="1">
        <v>571.25168493574517</v>
      </c>
      <c r="J120" s="1">
        <v>6526.9829402164914</v>
      </c>
      <c r="K120" s="1">
        <v>65057.746879298473</v>
      </c>
      <c r="L120" s="1">
        <v>113235.74586378169</v>
      </c>
      <c r="M120" s="1">
        <v>46869.317164464112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605.10242362157419</v>
      </c>
      <c r="H121" s="1">
        <v>452.65153489279913</v>
      </c>
      <c r="I121" s="1">
        <v>506.41650155137609</v>
      </c>
      <c r="J121" s="1">
        <v>6527.0036566813515</v>
      </c>
      <c r="K121" s="1">
        <v>65062.247596275782</v>
      </c>
      <c r="L121" s="1">
        <v>114058.24764012579</v>
      </c>
      <c r="M121" s="1">
        <v>47231.570748057842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538.40176978799934</v>
      </c>
      <c r="H122" s="1">
        <v>402.76735974791046</v>
      </c>
      <c r="I122" s="1">
        <v>448.90886342161832</v>
      </c>
      <c r="J122" s="1">
        <v>6526.187009130208</v>
      </c>
      <c r="K122" s="1">
        <v>65063.026590433736</v>
      </c>
      <c r="L122" s="1">
        <v>114854.66758470566</v>
      </c>
      <c r="M122" s="1">
        <v>47582.200519243728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479.01776074332088</v>
      </c>
      <c r="H123" s="1">
        <v>358.35434905984295</v>
      </c>
      <c r="I123" s="1">
        <v>397.90763205537024</v>
      </c>
      <c r="J123" s="1">
        <v>6524.6867887159242</v>
      </c>
      <c r="K123" s="1">
        <v>65060.955133070966</v>
      </c>
      <c r="L123" s="1">
        <v>115626.1530936679</v>
      </c>
      <c r="M123" s="1">
        <v>47922.508867986035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426.15539381486633</v>
      </c>
      <c r="H124" s="1">
        <v>318.81805256310133</v>
      </c>
      <c r="I124" s="1">
        <v>352.68213534193507</v>
      </c>
      <c r="J124" s="1">
        <v>6522.6305691480302</v>
      </c>
      <c r="K124" s="1">
        <v>65056.642553191785</v>
      </c>
      <c r="L124" s="1">
        <v>116373.43028570476</v>
      </c>
      <c r="M124" s="1">
        <v>48253.624581919212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379.1044455478916</v>
      </c>
      <c r="H125" s="1">
        <v>283.62741692124752</v>
      </c>
      <c r="I125" s="1">
        <v>312.58254202542031</v>
      </c>
      <c r="J125" s="1">
        <v>6520.109648215278</v>
      </c>
      <c r="K125" s="1">
        <v>65050.336238406395</v>
      </c>
      <c r="L125" s="1">
        <v>117096.60662413891</v>
      </c>
      <c r="M125" s="1">
        <v>48576.420257156984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337.23077029834667</v>
      </c>
      <c r="H126" s="1">
        <v>252.30827740395577</v>
      </c>
      <c r="I126" s="1">
        <v>277.03118488647033</v>
      </c>
      <c r="J126" s="1">
        <v>6517.2065872625462</v>
      </c>
      <c r="K126" s="1">
        <v>65042.196376996071</v>
      </c>
      <c r="L126" s="1">
        <v>117795.64681415187</v>
      </c>
      <c r="M126" s="1">
        <v>48891.708994078901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299.96841922650793</v>
      </c>
      <c r="H127" s="1">
        <v>224.43746349897171</v>
      </c>
      <c r="I127" s="1">
        <v>245.51475620010561</v>
      </c>
      <c r="J127" s="1">
        <v>6514.0034298017099</v>
      </c>
      <c r="K127" s="1">
        <v>65032.378137897576</v>
      </c>
      <c r="L127" s="1">
        <v>118470.51716221122</v>
      </c>
      <c r="M127" s="1">
        <v>49200.304000641037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266.81251836477577</v>
      </c>
      <c r="H128" s="1">
        <v>199.63747250630348</v>
      </c>
      <c r="I128" s="1">
        <v>217.57730107020541</v>
      </c>
      <c r="J128" s="1">
        <v>6510.5900459871618</v>
      </c>
      <c r="K128" s="1">
        <v>65021.115217121522</v>
      </c>
      <c r="L128" s="1">
        <v>119121.33793614001</v>
      </c>
      <c r="M128" s="1">
        <v>49503.081744510295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237.31284521107219</v>
      </c>
      <c r="H129" s="1">
        <v>177.5716657602355</v>
      </c>
      <c r="I129" s="1">
        <v>192.81393742580633</v>
      </c>
      <c r="J129" s="1">
        <v>6507.0786229903788</v>
      </c>
      <c r="K129" s="1">
        <v>65008.86492808145</v>
      </c>
      <c r="L129" s="1">
        <v>119748.65411336727</v>
      </c>
      <c r="M129" s="1">
        <v>49801.09466180452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211.06804519638604</v>
      </c>
      <c r="H130" s="1">
        <v>157.93994355716814</v>
      </c>
      <c r="I130" s="1">
        <v>170.86523538989272</v>
      </c>
      <c r="J130" s="1">
        <v>6503.595493191553</v>
      </c>
      <c r="K130" s="1">
        <v>64996.227061850179</v>
      </c>
      <c r="L130" s="1">
        <v>120353.29522383737</v>
      </c>
      <c r="M130" s="1">
        <v>50095.513549957977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187.72043203113569</v>
      </c>
      <c r="H131" s="1">
        <v>140.47485686511084</v>
      </c>
      <c r="I131" s="1">
        <v>151.41219308768288</v>
      </c>
      <c r="J131" s="1">
        <v>6500.2701054704858</v>
      </c>
      <c r="K131" s="1">
        <v>64983.833914599425</v>
      </c>
      <c r="L131" s="1">
        <v>120936.1758427342</v>
      </c>
      <c r="M131" s="1">
        <v>50387.545269548071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166.95131907475877</v>
      </c>
      <c r="H132" s="1">
        <v>124.9381162482064</v>
      </c>
      <c r="I132" s="1">
        <v>134.1717505186497</v>
      </c>
      <c r="J132" s="1">
        <v>6497.220271584988</v>
      </c>
      <c r="K132" s="1">
        <v>64972.202715849875</v>
      </c>
      <c r="L132" s="1">
        <v>121498.01907863928</v>
      </c>
      <c r="M132" s="1">
        <v>50678.318118362906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148.47683228792781</v>
      </c>
      <c r="H133" s="1">
        <v>111.11746100147614</v>
      </c>
      <c r="I133" s="1">
        <v>118.8927877072975</v>
      </c>
      <c r="J133" s="1">
        <v>6494.5222568647987</v>
      </c>
      <c r="K133" s="1">
        <v>64961.568487546872</v>
      </c>
      <c r="L133" s="1">
        <v>122039.26677703189</v>
      </c>
      <c r="M133" s="1">
        <v>50968.636399416158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132.04415886182485</v>
      </c>
      <c r="H134" s="1">
        <v>98.823854141168681</v>
      </c>
      <c r="I134" s="1">
        <v>105.35255785299356</v>
      </c>
      <c r="J134" s="1">
        <v>6492.1778072811758</v>
      </c>
      <c r="K134" s="1">
        <v>64951.95068602691</v>
      </c>
      <c r="L134" s="1">
        <v>122560.88550719905</v>
      </c>
      <c r="M134" s="1">
        <v>51258.692150256822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117.42818916029194</v>
      </c>
      <c r="H135" s="1">
        <v>87.888971549908689</v>
      </c>
      <c r="I135" s="1">
        <v>93.353510537025812</v>
      </c>
      <c r="J135" s="1">
        <v>6490.1805608844879</v>
      </c>
      <c r="K135" s="1">
        <v>64943.419821661773</v>
      </c>
      <c r="L135" s="1">
        <v>123064.16795660081</v>
      </c>
      <c r="M135" s="1">
        <v>51548.606623069943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104.42851307719812</v>
      </c>
      <c r="H136" s="1">
        <v>78.162956172672892</v>
      </c>
      <c r="I136" s="1">
        <v>82.720464161809147</v>
      </c>
      <c r="J136" s="1">
        <v>6488.51171499476</v>
      </c>
      <c r="K136" s="1">
        <v>64935.921641945875</v>
      </c>
      <c r="L136" s="1">
        <v>123550.16907440899</v>
      </c>
      <c r="M136" s="1">
        <v>51838.402641713074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92.866735246750792</v>
      </c>
      <c r="H137" s="1">
        <v>69.512410657593108</v>
      </c>
      <c r="I137" s="1">
        <v>73.29809066026516</v>
      </c>
      <c r="J137" s="1">
        <v>6487.1041140324505</v>
      </c>
      <c r="K137" s="1">
        <v>64928.917619066713</v>
      </c>
      <c r="L137" s="1">
        <v>124019.01472440617</v>
      </c>
      <c r="M137" s="1">
        <v>52127.713135566381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82.584076711672111</v>
      </c>
      <c r="H138" s="1">
        <v>61.81860420707023</v>
      </c>
      <c r="I138" s="1">
        <v>64.948679106083887</v>
      </c>
      <c r="J138" s="1">
        <v>6485.8788978522534</v>
      </c>
      <c r="K138" s="1">
        <v>64921.75163765483</v>
      </c>
      <c r="L138" s="1">
        <v>124470.5876897445</v>
      </c>
      <c r="M138" s="1">
        <v>52416.066238960324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73.439233630541622</v>
      </c>
      <c r="H139" s="1">
        <v>54.975871632911222</v>
      </c>
      <c r="I139" s="1">
        <v>57.550148172508287</v>
      </c>
      <c r="J139" s="1">
        <v>6484.7441771246677</v>
      </c>
      <c r="K139" s="1">
        <v>64913.63688052928</v>
      </c>
      <c r="L139" s="1">
        <v>124904.49985194069</v>
      </c>
      <c r="M139" s="1">
        <v>52702.872053972475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65.306466379442227</v>
      </c>
      <c r="H140" s="1">
        <v>48.890184685477735</v>
      </c>
      <c r="I140" s="1">
        <v>50.994280431368033</v>
      </c>
      <c r="J140" s="1">
        <v>6483.5946420074024</v>
      </c>
      <c r="K140" s="1">
        <v>64903.652080041218</v>
      </c>
      <c r="L140" s="1">
        <v>125320.08213692732</v>
      </c>
      <c r="M140" s="1">
        <v>52987.416714042331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58.073894970566016</v>
      </c>
      <c r="H141" s="1">
        <v>43.477877648424673</v>
      </c>
      <c r="I141" s="1">
        <v>45.185154263900024</v>
      </c>
      <c r="J141" s="1">
        <v>6482.3175798045422</v>
      </c>
      <c r="K141" s="1">
        <v>64890.801947398693</v>
      </c>
      <c r="L141" s="1">
        <v>125716.49883071985</v>
      </c>
      <c r="M141" s="1">
        <v>53268.909038286904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51.641979073634154</v>
      </c>
      <c r="H142" s="1">
        <v>38.664510959075244</v>
      </c>
      <c r="I142" s="1">
        <v>40.037751682809024</v>
      </c>
      <c r="J142" s="1">
        <v>6480.8020042658682</v>
      </c>
      <c r="K142" s="1">
        <v>64874.108754771201</v>
      </c>
      <c r="L142" s="1">
        <v>126092.92484154328</v>
      </c>
      <c r="M142" s="1">
        <v>53546.554532440707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45.922163090916186</v>
      </c>
      <c r="H143" s="1">
        <v>34.383858234400549</v>
      </c>
      <c r="I143" s="1">
        <v>35.476722655769578</v>
      </c>
      <c r="J143" s="1">
        <v>6478.9492903595738</v>
      </c>
      <c r="K143" s="1">
        <v>64852.718947792375</v>
      </c>
      <c r="L143" s="1">
        <v>126448.75550840975</v>
      </c>
      <c r="M143" s="1">
        <v>53819.644320869411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40.835668712073776</v>
      </c>
      <c r="H144" s="1">
        <v>30.577003560571889</v>
      </c>
      <c r="I144" s="1">
        <v>31.43528859019127</v>
      </c>
      <c r="J144" s="1">
        <v>6476.6852601786422</v>
      </c>
      <c r="K144" s="1">
        <v>64826.024197441518</v>
      </c>
      <c r="L144" s="1">
        <v>126783.84808410116</v>
      </c>
      <c r="M144" s="1">
        <v>54087.658971891135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36.312419171528653</v>
      </c>
      <c r="H145" s="1">
        <v>27.191537248036067</v>
      </c>
      <c r="I145" s="1">
        <v>27.854269504113102</v>
      </c>
      <c r="J145" s="1">
        <v>6473.9756627445322</v>
      </c>
      <c r="K145" s="1">
        <v>64793.816291957854</v>
      </c>
      <c r="L145" s="1">
        <v>127098.8332388721</v>
      </c>
      <c r="M145" s="1">
        <v>54350.403928318046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32.290081060088362</v>
      </c>
      <c r="H146" s="1">
        <v>24.18083947268001</v>
      </c>
      <c r="I146" s="1">
        <v>24.681221085085134</v>
      </c>
      <c r="J146" s="1">
        <v>6470.8231764559605</v>
      </c>
      <c r="K146" s="1">
        <v>64756.256944544693</v>
      </c>
      <c r="L146" s="1">
        <v>127395.06701526055</v>
      </c>
      <c r="M146" s="1">
        <v>54607.992974623819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28.713211016110051</v>
      </c>
      <c r="H147" s="1">
        <v>21.503442325879551</v>
      </c>
      <c r="I147" s="1">
        <v>21.869669343938156</v>
      </c>
      <c r="J147" s="1">
        <v>6467.2246085723164</v>
      </c>
      <c r="K147" s="1">
        <v>64713.449238631845</v>
      </c>
      <c r="L147" s="1">
        <v>127673.79499975276</v>
      </c>
      <c r="M147" s="1">
        <v>54860.493148774098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25.532495951554989</v>
      </c>
      <c r="H148" s="1">
        <v>19.122461791060672</v>
      </c>
      <c r="I148" s="1">
        <v>19.378431918841702</v>
      </c>
      <c r="J148" s="1">
        <v>6463.1733075052898</v>
      </c>
      <c r="K148" s="1">
        <v>64665.461668275457</v>
      </c>
      <c r="L148" s="1">
        <v>127936.19717196183</v>
      </c>
      <c r="M148" s="1">
        <v>55107.943873745091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22.704076666632282</v>
      </c>
      <c r="H149" s="1">
        <v>17.005092060658818</v>
      </c>
      <c r="I149" s="1">
        <v>17.171016291575228</v>
      </c>
      <c r="J149" s="1">
        <v>6458.6542185083881</v>
      </c>
      <c r="K149" s="1">
        <v>64612.27857919746</v>
      </c>
      <c r="L149" s="1">
        <v>128183.28764458066</v>
      </c>
      <c r="M149" s="1">
        <v>55350.313687459879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20.188945784674907</v>
      </c>
      <c r="H150" s="1">
        <v>15.122155413518904</v>
      </c>
      <c r="I150" s="1">
        <v>15.21508625609243</v>
      </c>
      <c r="J150" s="1">
        <v>6453.6471841689599</v>
      </c>
      <c r="K150" s="1">
        <v>64553.833125884914</v>
      </c>
      <c r="L150" s="1">
        <v>128415.97700800667</v>
      </c>
      <c r="M150" s="1">
        <v>55587.526707123798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17.952411907173158</v>
      </c>
      <c r="H151" s="1">
        <v>13.447701596885485</v>
      </c>
      <c r="I151" s="1">
        <v>13.481988941863303</v>
      </c>
      <c r="J151" s="1">
        <v>6448.1264226371786</v>
      </c>
      <c r="K151" s="1">
        <v>64490.00198242232</v>
      </c>
      <c r="L151" s="1">
        <v>128635.05951552959</v>
      </c>
      <c r="M151" s="1">
        <v>55819.456872167357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15.963622757612935</v>
      </c>
      <c r="H152" s="1">
        <v>11.958651306751033</v>
      </c>
      <c r="I152" s="1">
        <v>11.946335552752627</v>
      </c>
      <c r="J152" s="1">
        <v>6442.0587500159227</v>
      </c>
      <c r="K152" s="1">
        <v>64420.587500159229</v>
      </c>
      <c r="L152" s="1">
        <v>128841.17500031846</v>
      </c>
      <c r="M152" s="1">
        <v>56045.911125138518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330.8735011826713</v>
      </c>
      <c r="D22" s="1">
        <v>483.77959098193395</v>
      </c>
      <c r="E22" s="1">
        <v>1055.5064324819598</v>
      </c>
      <c r="F22" s="1">
        <v>1.5357248242642285E-5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335.02150696855637</v>
      </c>
      <c r="D23" s="1">
        <v>524.81704285448905</v>
      </c>
      <c r="E23" s="1">
        <v>1137.3835108085204</v>
      </c>
      <c r="F23" s="1">
        <v>2.8814542191391013E-5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346.14312065065997</v>
      </c>
      <c r="D24" s="1">
        <v>560.20424238720796</v>
      </c>
      <c r="E24" s="1">
        <v>1246.9581625764984</v>
      </c>
      <c r="F24" s="1">
        <v>4.6176754095128558E-5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362.51128527766105</v>
      </c>
      <c r="D25" s="1">
        <v>598.33849394611207</v>
      </c>
      <c r="E25" s="1">
        <v>1374.9461527291414</v>
      </c>
      <c r="F25" s="1">
        <v>7.6792613646237129E-5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368.79352275702166</v>
      </c>
      <c r="D26" s="1">
        <v>619.79544586488259</v>
      </c>
      <c r="E26" s="1">
        <v>1383.466721234179</v>
      </c>
      <c r="F26" s="1">
        <v>1.2974140827592962E-4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383.79988783672292</v>
      </c>
      <c r="D27" s="1">
        <v>627.42736851244752</v>
      </c>
      <c r="E27" s="1">
        <v>1399.2218421316243</v>
      </c>
      <c r="F27" s="1">
        <v>1.7385772003875033E-4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405.97649468704395</v>
      </c>
      <c r="D28" s="1">
        <v>672.67551465663189</v>
      </c>
      <c r="E28" s="1">
        <v>1515.1316737980223</v>
      </c>
      <c r="F28" s="1">
        <v>1.8626312244274246E-4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426.80833389725643</v>
      </c>
      <c r="D29" s="1">
        <v>705.12020622989564</v>
      </c>
      <c r="E29" s="1">
        <v>1603.5713513987164</v>
      </c>
      <c r="F29" s="1">
        <v>1.8808208378473523E-4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440.35370463834801</v>
      </c>
      <c r="D30" s="1">
        <v>743.98473328416401</v>
      </c>
      <c r="E30" s="1">
        <v>1712.4363305098911</v>
      </c>
      <c r="F30" s="1">
        <v>1.3177773083539179E-4</v>
      </c>
      <c r="G30" s="1">
        <v>1.7327944582283192E-7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465.52972964288728</v>
      </c>
      <c r="D31" s="1">
        <v>800.05295414882141</v>
      </c>
      <c r="E31" s="1">
        <v>1776.8097207863634</v>
      </c>
      <c r="F31" s="1">
        <v>2.2809079493724127E-4</v>
      </c>
      <c r="G31" s="1">
        <v>3.6254434630355464E-7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468.83106570242899</v>
      </c>
      <c r="D32" s="1">
        <v>837.29305405693788</v>
      </c>
      <c r="E32" s="1">
        <v>1762.3129213953757</v>
      </c>
      <c r="F32" s="1">
        <v>7.7504617073387294E-4</v>
      </c>
      <c r="G32" s="1">
        <v>6.7527573652248485E-7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483.39853916463761</v>
      </c>
      <c r="D33" s="1">
        <v>859.18120170797226</v>
      </c>
      <c r="E33" s="1">
        <v>1737.3867481394193</v>
      </c>
      <c r="F33" s="1">
        <v>1.0392361442370657E-3</v>
      </c>
      <c r="G33" s="1">
        <v>7.2657041551293933E-7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498.87443413580564</v>
      </c>
      <c r="D34" s="1">
        <v>872.56073316468724</v>
      </c>
      <c r="E34" s="1">
        <v>1725.7277261612783</v>
      </c>
      <c r="F34" s="1">
        <v>1.1080223503441289E-3</v>
      </c>
      <c r="G34" s="1">
        <v>1.4340564410200707E-6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520.98061514070241</v>
      </c>
      <c r="D35" s="1">
        <v>896.54760798073926</v>
      </c>
      <c r="E35" s="1">
        <v>1742.4806694067468</v>
      </c>
      <c r="F35" s="1">
        <v>1.4890633244313278E-3</v>
      </c>
      <c r="G35" s="1">
        <v>2.7837352870804799E-6</v>
      </c>
      <c r="H35" s="1">
        <v>1.5152471994554599E-7</v>
      </c>
      <c r="I35" s="1">
        <v>1.0101647996362505E-7</v>
      </c>
    </row>
    <row r="36" spans="1:9" x14ac:dyDescent="0.25">
      <c r="A36" s="1">
        <v>1984</v>
      </c>
      <c r="B36" s="1">
        <v>81785.734456514023</v>
      </c>
      <c r="C36" s="1">
        <v>557.09708394115557</v>
      </c>
      <c r="D36" s="1">
        <v>986.19769323141702</v>
      </c>
      <c r="E36" s="1">
        <v>1808.6177710896445</v>
      </c>
      <c r="F36" s="1">
        <v>1.6889868805129993E-3</v>
      </c>
      <c r="G36" s="1">
        <v>3.8057253201675967E-6</v>
      </c>
      <c r="H36" s="1">
        <v>2.6633256944904454E-7</v>
      </c>
      <c r="I36" s="1">
        <v>2.6633256944904454E-7</v>
      </c>
    </row>
    <row r="37" spans="1:9" x14ac:dyDescent="0.25">
      <c r="A37" s="1">
        <v>1985</v>
      </c>
      <c r="B37" s="1">
        <v>83944.438770388078</v>
      </c>
      <c r="C37" s="1">
        <v>590.52606606334393</v>
      </c>
      <c r="D37" s="1">
        <v>1038.0247907391113</v>
      </c>
      <c r="E37" s="1">
        <v>1850.9993930184889</v>
      </c>
      <c r="F37" s="1">
        <v>1.7500399787664378E-3</v>
      </c>
      <c r="G37" s="1">
        <v>5.1662276255304285E-6</v>
      </c>
      <c r="H37" s="1">
        <v>5.1559906083086665E-7</v>
      </c>
      <c r="I37" s="1">
        <v>4.2185377704343635E-7</v>
      </c>
    </row>
    <row r="38" spans="1:9" x14ac:dyDescent="0.25">
      <c r="A38" s="1">
        <v>1986</v>
      </c>
      <c r="B38" s="1">
        <v>85713.333957341398</v>
      </c>
      <c r="C38" s="1">
        <v>608.65957081007389</v>
      </c>
      <c r="D38" s="1">
        <v>1063.9436268539987</v>
      </c>
      <c r="E38" s="1">
        <v>1938.1780104190211</v>
      </c>
      <c r="F38" s="1">
        <v>1.8741909281629887E-3</v>
      </c>
      <c r="G38" s="1">
        <v>1.0426394375012693E-5</v>
      </c>
      <c r="H38" s="1">
        <v>6.7799866002547782E-7</v>
      </c>
      <c r="I38" s="1">
        <v>4.5199910668307364E-7</v>
      </c>
    </row>
    <row r="39" spans="1:9" x14ac:dyDescent="0.25">
      <c r="A39" s="1">
        <v>1987</v>
      </c>
      <c r="B39" s="1">
        <v>88359.931394647167</v>
      </c>
      <c r="C39" s="1">
        <v>639.16942942938397</v>
      </c>
      <c r="D39" s="1">
        <v>1130.531661026062</v>
      </c>
      <c r="E39" s="1">
        <v>2013.046470989085</v>
      </c>
      <c r="F39" s="1">
        <v>1.7581288018497787E-3</v>
      </c>
      <c r="G39" s="1">
        <v>1.3863080348563983E-5</v>
      </c>
      <c r="H39" s="1">
        <v>4.846690187703187E-7</v>
      </c>
      <c r="I39" s="1">
        <v>2.6097562549160999E-7</v>
      </c>
    </row>
    <row r="40" spans="1:9" x14ac:dyDescent="0.25">
      <c r="A40" s="1">
        <v>1988</v>
      </c>
      <c r="B40" s="1">
        <v>91298.275745703068</v>
      </c>
      <c r="C40" s="1">
        <v>668.30858985134569</v>
      </c>
      <c r="D40" s="1">
        <v>1197.83196099405</v>
      </c>
      <c r="E40" s="1">
        <v>2109.8476959818008</v>
      </c>
      <c r="F40" s="1">
        <v>1.8052477982806181E-3</v>
      </c>
      <c r="G40" s="1">
        <v>2.3526590710754025E-5</v>
      </c>
      <c r="H40" s="1">
        <v>5.0194360378449238E-7</v>
      </c>
      <c r="I40" s="1">
        <v>2.1511868733602516E-7</v>
      </c>
    </row>
    <row r="41" spans="1:9" x14ac:dyDescent="0.25">
      <c r="A41" s="1">
        <v>1989</v>
      </c>
      <c r="B41" s="1">
        <v>93064.588151817836</v>
      </c>
      <c r="C41" s="1">
        <v>679.93888145798223</v>
      </c>
      <c r="D41" s="1">
        <v>1267.7780883987402</v>
      </c>
      <c r="E41" s="1">
        <v>2186.0762616479828</v>
      </c>
      <c r="F41" s="1">
        <v>1.9013429389644898E-3</v>
      </c>
      <c r="G41" s="1">
        <v>1.9492726918413084E-4</v>
      </c>
      <c r="H41" s="1">
        <v>1.4443986882745063E-5</v>
      </c>
      <c r="I41" s="1">
        <v>4.8146622942529804E-6</v>
      </c>
    </row>
    <row r="42" spans="1:9" x14ac:dyDescent="0.25">
      <c r="A42" s="1">
        <v>1990</v>
      </c>
      <c r="B42" s="1">
        <v>93902.84479067236</v>
      </c>
      <c r="C42" s="1">
        <v>683.43688289178317</v>
      </c>
      <c r="D42" s="1">
        <v>1307.6952324814479</v>
      </c>
      <c r="E42" s="1">
        <v>2250.4117715615685</v>
      </c>
      <c r="F42" s="1">
        <v>2.2195195651306676E-3</v>
      </c>
      <c r="G42" s="1">
        <v>2.9282081246417846E-4</v>
      </c>
      <c r="H42" s="1">
        <v>2.4885021922160799E-5</v>
      </c>
      <c r="I42" s="1">
        <v>6.2212554805401998E-6</v>
      </c>
    </row>
    <row r="43" spans="1:9" x14ac:dyDescent="0.25">
      <c r="A43" s="1">
        <v>1991</v>
      </c>
      <c r="B43" s="1">
        <v>94208.779608537778</v>
      </c>
      <c r="C43" s="1">
        <v>676.6372512263921</v>
      </c>
      <c r="D43" s="1">
        <v>1354.4952615718389</v>
      </c>
      <c r="E43" s="1">
        <v>2301.693873156536</v>
      </c>
      <c r="F43" s="1">
        <v>2.4732974188630408E-3</v>
      </c>
      <c r="G43" s="1">
        <v>3.8162708382216692E-4</v>
      </c>
      <c r="H43" s="1">
        <v>3.8019744971029557E-5</v>
      </c>
      <c r="I43" s="1">
        <v>9.0878378531666915E-6</v>
      </c>
    </row>
    <row r="44" spans="1:9" x14ac:dyDescent="0.25">
      <c r="A44" s="1">
        <v>1992</v>
      </c>
      <c r="B44" s="1">
        <v>94361.153960029478</v>
      </c>
      <c r="C44" s="1">
        <v>677.99288696237181</v>
      </c>
      <c r="D44" s="1">
        <v>1372.0601498819422</v>
      </c>
      <c r="E44" s="1">
        <v>2361.1629103389996</v>
      </c>
      <c r="F44" s="1">
        <v>2.8827398322626152E-3</v>
      </c>
      <c r="G44" s="1">
        <v>5.2905044711515359E-4</v>
      </c>
      <c r="H44" s="1">
        <v>4.2565519377368854E-5</v>
      </c>
      <c r="I44" s="1">
        <v>9.715568905985239E-6</v>
      </c>
    </row>
    <row r="45" spans="1:9" x14ac:dyDescent="0.25">
      <c r="A45" s="1">
        <v>1993</v>
      </c>
      <c r="B45" s="1">
        <v>95089.036085918007</v>
      </c>
      <c r="C45" s="1">
        <v>691.27543907249503</v>
      </c>
      <c r="D45" s="1">
        <v>1412.5205870473033</v>
      </c>
      <c r="E45" s="1">
        <v>2398.0576324117237</v>
      </c>
      <c r="F45" s="1">
        <v>3.6793701246224941E-3</v>
      </c>
      <c r="G45" s="1">
        <v>7.7325252342230755E-4</v>
      </c>
      <c r="H45" s="1">
        <v>6.1813389036491362E-5</v>
      </c>
      <c r="I45" s="1">
        <v>1.3454055756798033E-5</v>
      </c>
    </row>
    <row r="46" spans="1:9" x14ac:dyDescent="0.25">
      <c r="A46" s="1">
        <v>1994</v>
      </c>
      <c r="B46" s="1">
        <v>96275.78919829693</v>
      </c>
      <c r="C46" s="1">
        <v>706.16723130778462</v>
      </c>
      <c r="D46" s="1">
        <v>1434.6010082190419</v>
      </c>
      <c r="E46" s="1">
        <v>2488.3934653612155</v>
      </c>
      <c r="F46" s="1">
        <v>4.3416703243934762E-3</v>
      </c>
      <c r="G46" s="1">
        <v>1.1713947212266262E-3</v>
      </c>
      <c r="H46" s="1">
        <v>8.0441042834611398E-5</v>
      </c>
      <c r="I46" s="1">
        <v>1.6670880104555086E-5</v>
      </c>
    </row>
    <row r="47" spans="1:9" x14ac:dyDescent="0.25">
      <c r="A47" s="1">
        <v>1995</v>
      </c>
      <c r="B47" s="1">
        <v>98389.032032197021</v>
      </c>
      <c r="C47" s="1">
        <v>732.23057228049561</v>
      </c>
      <c r="D47" s="1">
        <v>1494.2174849777716</v>
      </c>
      <c r="E47" s="1">
        <v>2571.2092308632523</v>
      </c>
      <c r="F47" s="1">
        <v>4.6055984455151133E-3</v>
      </c>
      <c r="G47" s="1">
        <v>1.5909724817984028E-3</v>
      </c>
      <c r="H47" s="1">
        <v>1.0181920026430813E-4</v>
      </c>
      <c r="I47" s="1">
        <v>2.0059144191730827E-5</v>
      </c>
    </row>
    <row r="48" spans="1:9" x14ac:dyDescent="0.25">
      <c r="A48" s="1">
        <v>1996</v>
      </c>
      <c r="B48" s="1">
        <v>100769.91593430274</v>
      </c>
      <c r="C48" s="1">
        <v>761.07025806551371</v>
      </c>
      <c r="D48" s="1">
        <v>1562.703434153543</v>
      </c>
      <c r="E48" s="1">
        <v>2669.0995024719546</v>
      </c>
      <c r="F48" s="1">
        <v>6.283487470309268E-3</v>
      </c>
      <c r="G48" s="1">
        <v>2.1536720630983552E-3</v>
      </c>
      <c r="H48" s="1">
        <v>1.3721820296852538E-4</v>
      </c>
      <c r="I48" s="1">
        <v>2.5652067617273899E-5</v>
      </c>
    </row>
    <row r="49" spans="1:9" x14ac:dyDescent="0.25">
      <c r="A49" s="1">
        <v>1997</v>
      </c>
      <c r="B49" s="1">
        <v>101905.2136189045</v>
      </c>
      <c r="C49" s="1">
        <v>770.32461579663232</v>
      </c>
      <c r="D49" s="1">
        <v>1579.9082317076984</v>
      </c>
      <c r="E49" s="1">
        <v>2785.7223414698024</v>
      </c>
      <c r="F49" s="1">
        <v>7.7978462157730632E-3</v>
      </c>
      <c r="G49" s="1">
        <v>3.4697704919697259E-3</v>
      </c>
      <c r="H49" s="1">
        <v>1.7974658485475636E-4</v>
      </c>
      <c r="I49" s="1">
        <v>3.1823696484828412E-5</v>
      </c>
    </row>
    <row r="50" spans="1:9" x14ac:dyDescent="0.25">
      <c r="A50" s="1">
        <v>1998</v>
      </c>
      <c r="B50" s="1">
        <v>102374.38476954798</v>
      </c>
      <c r="C50" s="1">
        <v>774.8172350449953</v>
      </c>
      <c r="D50" s="1">
        <v>1615.0180412859552</v>
      </c>
      <c r="E50" s="1">
        <v>2852.5143267177095</v>
      </c>
      <c r="F50" s="1">
        <v>1.0545339788318842E-2</v>
      </c>
      <c r="G50" s="1">
        <v>5.7614679083890508E-3</v>
      </c>
      <c r="H50" s="1">
        <v>2.4353223258599677E-4</v>
      </c>
      <c r="I50" s="1">
        <v>4.0746638136954227E-5</v>
      </c>
    </row>
    <row r="51" spans="1:9" x14ac:dyDescent="0.25">
      <c r="A51" s="1">
        <v>1999</v>
      </c>
      <c r="B51" s="1">
        <v>104284.35796543259</v>
      </c>
      <c r="C51" s="1">
        <v>793.12432429405567</v>
      </c>
      <c r="D51" s="1">
        <v>1673.7313457412574</v>
      </c>
      <c r="E51" s="1">
        <v>2964.479998956645</v>
      </c>
      <c r="F51" s="1">
        <v>1.4805789525240698E-2</v>
      </c>
      <c r="G51" s="1">
        <v>9.3395129299338464E-3</v>
      </c>
      <c r="H51" s="1">
        <v>3.3106537072780107E-4</v>
      </c>
      <c r="I51" s="1">
        <v>5.2223046902069581E-5</v>
      </c>
    </row>
    <row r="52" spans="1:9" x14ac:dyDescent="0.25">
      <c r="A52" s="1">
        <v>2000</v>
      </c>
      <c r="B52" s="1">
        <v>106987.07070328358</v>
      </c>
      <c r="C52" s="1">
        <v>841.85262799237751</v>
      </c>
      <c r="D52" s="1">
        <v>1758.2304586047612</v>
      </c>
      <c r="E52" s="1">
        <v>3041.5311130088057</v>
      </c>
      <c r="F52" s="1">
        <v>1.8254615005005803E-2</v>
      </c>
      <c r="G52" s="1">
        <v>1.5953330897406914E-2</v>
      </c>
      <c r="H52" s="1">
        <v>4.8108422996195888E-4</v>
      </c>
      <c r="I52" s="1">
        <v>7.1356991046989116E-5</v>
      </c>
    </row>
    <row r="53" spans="1:9" x14ac:dyDescent="0.25">
      <c r="A53" s="1">
        <v>2001</v>
      </c>
      <c r="B53" s="1">
        <v>107806.55629335179</v>
      </c>
      <c r="C53" s="1">
        <v>858.41494281188989</v>
      </c>
      <c r="D53" s="1">
        <v>1800.1620505109909</v>
      </c>
      <c r="E53" s="1">
        <v>3118.1897840255979</v>
      </c>
      <c r="F53" s="1">
        <v>1.8845739176239107E-2</v>
      </c>
      <c r="G53" s="1">
        <v>2.6185943327654115E-2</v>
      </c>
      <c r="H53" s="1">
        <v>7.4742371893976589E-4</v>
      </c>
      <c r="I53" s="1">
        <v>1.0393694810123533E-4</v>
      </c>
    </row>
    <row r="54" spans="1:9" x14ac:dyDescent="0.25">
      <c r="A54" s="1">
        <v>2002</v>
      </c>
      <c r="B54" s="1">
        <v>109861.847418701</v>
      </c>
      <c r="C54" s="1">
        <v>891.66283996494064</v>
      </c>
      <c r="D54" s="1">
        <v>1884.1132714435739</v>
      </c>
      <c r="E54" s="1">
        <v>3201.8072831711543</v>
      </c>
      <c r="F54" s="1">
        <v>2.4011777839930915E-2</v>
      </c>
      <c r="G54" s="1">
        <v>4.5172301879247811E-2</v>
      </c>
      <c r="H54" s="1">
        <v>1.1927993867448805E-3</v>
      </c>
      <c r="I54" s="1">
        <v>1.5499653048098305E-4</v>
      </c>
    </row>
    <row r="55" spans="1:9" x14ac:dyDescent="0.25">
      <c r="A55" s="1">
        <v>2003</v>
      </c>
      <c r="B55" s="1">
        <v>113697.54571125944</v>
      </c>
      <c r="C55" s="1">
        <v>980.86016003427289</v>
      </c>
      <c r="D55" s="1">
        <v>1958.009105520707</v>
      </c>
      <c r="E55" s="1">
        <v>3322.9859898676214</v>
      </c>
      <c r="F55" s="1">
        <v>3.3894400308629002E-2</v>
      </c>
      <c r="G55" s="1">
        <v>6.7486409529017521E-2</v>
      </c>
      <c r="H55" s="1">
        <v>1.89815240386082E-3</v>
      </c>
      <c r="I55" s="1">
        <v>2.2962235992524116E-4</v>
      </c>
    </row>
    <row r="56" spans="1:9" x14ac:dyDescent="0.25">
      <c r="A56" s="1">
        <v>2004</v>
      </c>
      <c r="B56" s="1">
        <v>118656.64407192182</v>
      </c>
      <c r="C56" s="1">
        <v>1071.1169845503671</v>
      </c>
      <c r="D56" s="1">
        <v>2045.2948826079639</v>
      </c>
      <c r="E56" s="1">
        <v>3498.1906208772516</v>
      </c>
      <c r="F56" s="1">
        <v>4.7270865995159284E-2</v>
      </c>
      <c r="G56" s="1">
        <v>0.11202596366007356</v>
      </c>
      <c r="H56" s="1">
        <v>3.0597459424890339E-3</v>
      </c>
      <c r="I56" s="1">
        <v>3.4312257557106429E-4</v>
      </c>
    </row>
    <row r="57" spans="1:9" x14ac:dyDescent="0.25">
      <c r="A57" s="1">
        <v>2005</v>
      </c>
      <c r="B57" s="1">
        <v>121953.71028126571</v>
      </c>
      <c r="C57" s="1">
        <v>1160.49100015509</v>
      </c>
      <c r="D57" s="1">
        <v>2143.0545010725054</v>
      </c>
      <c r="E57" s="1">
        <v>3640.3514384727087</v>
      </c>
      <c r="F57" s="1">
        <v>8.6514585242944975E-2</v>
      </c>
      <c r="G57" s="1">
        <v>0.21843793152595481</v>
      </c>
      <c r="H57" s="1">
        <v>6.9710714518236294E-3</v>
      </c>
      <c r="I57" s="1">
        <v>7.2114532260242337E-4</v>
      </c>
    </row>
    <row r="58" spans="1:9" x14ac:dyDescent="0.25">
      <c r="A58" s="1">
        <v>2006</v>
      </c>
      <c r="B58" s="1">
        <v>125298.68395719799</v>
      </c>
      <c r="C58" s="1">
        <v>1260.0981248141136</v>
      </c>
      <c r="D58" s="1">
        <v>2239.1918293523504</v>
      </c>
      <c r="E58" s="1">
        <v>3767.8253506520837</v>
      </c>
      <c r="F58" s="1">
        <v>0.12051382191882709</v>
      </c>
      <c r="G58" s="1">
        <v>0.38202243344838394</v>
      </c>
      <c r="H58" s="1">
        <v>1.313719756706444E-2</v>
      </c>
      <c r="I58" s="1">
        <v>1.2465953895755E-3</v>
      </c>
    </row>
    <row r="59" spans="1:9" x14ac:dyDescent="0.25">
      <c r="A59" s="1">
        <v>2007</v>
      </c>
      <c r="B59" s="1">
        <v>128614.55577114131</v>
      </c>
      <c r="C59" s="1">
        <v>1347.9058639884213</v>
      </c>
      <c r="D59" s="1">
        <v>2359.1331246596196</v>
      </c>
      <c r="E59" s="1">
        <v>3893.2851316790766</v>
      </c>
      <c r="F59" s="1">
        <v>0.15627129387326022</v>
      </c>
      <c r="G59" s="1">
        <v>0.59618507395214237</v>
      </c>
      <c r="H59" s="1">
        <v>2.1658560603614596E-2</v>
      </c>
      <c r="I59" s="1">
        <v>1.8726958240337099E-3</v>
      </c>
    </row>
    <row r="60" spans="1:9" x14ac:dyDescent="0.25">
      <c r="A60" s="1">
        <v>2008</v>
      </c>
      <c r="B60" s="1">
        <v>129926.39517016454</v>
      </c>
      <c r="C60" s="1">
        <v>1409.2408994074835</v>
      </c>
      <c r="D60" s="1">
        <v>2459.6810636276678</v>
      </c>
      <c r="E60" s="1">
        <v>3923.9274521176358</v>
      </c>
      <c r="F60" s="1">
        <v>0.20967741657071315</v>
      </c>
      <c r="G60" s="1">
        <v>0.90476802788967348</v>
      </c>
      <c r="H60" s="1">
        <v>4.2873955685010401E-2</v>
      </c>
      <c r="I60" s="1">
        <v>3.3513334632487846E-3</v>
      </c>
    </row>
    <row r="61" spans="1:9" x14ac:dyDescent="0.25">
      <c r="A61" s="1">
        <v>2009</v>
      </c>
      <c r="B61" s="1">
        <v>129154.22766357836</v>
      </c>
      <c r="C61" s="1">
        <v>1494.1287094708598</v>
      </c>
      <c r="D61" s="1">
        <v>2467.6207117250096</v>
      </c>
      <c r="E61" s="1">
        <v>4043.0384154113663</v>
      </c>
      <c r="F61" s="1">
        <v>0.28767564734068429</v>
      </c>
      <c r="G61" s="1">
        <v>1.6970529654946631</v>
      </c>
      <c r="H61" s="1">
        <v>0.10900409198655936</v>
      </c>
      <c r="I61" s="1">
        <v>7.6298004645074524E-3</v>
      </c>
    </row>
    <row r="62" spans="1:9" x14ac:dyDescent="0.25">
      <c r="A62" s="1">
        <v>2010</v>
      </c>
      <c r="B62" s="1">
        <v>135973.16902881814</v>
      </c>
      <c r="C62" s="1">
        <v>1748.8137078162906</v>
      </c>
      <c r="D62" s="1">
        <v>2784.2627621124934</v>
      </c>
      <c r="E62" s="1">
        <v>4380.9329873472107</v>
      </c>
      <c r="F62" s="1">
        <v>0.63278765069976828</v>
      </c>
      <c r="G62" s="1">
        <v>3.2703743388832436</v>
      </c>
      <c r="H62" s="1">
        <v>0.27335168612059135</v>
      </c>
      <c r="I62" s="1">
        <v>1.6933290290656045E-2</v>
      </c>
    </row>
    <row r="63" spans="1:9" x14ac:dyDescent="0.25">
      <c r="A63" s="1">
        <v>2011</v>
      </c>
      <c r="B63" s="1">
        <v>139127.4428774188</v>
      </c>
      <c r="C63" s="1">
        <v>2052.5446000028683</v>
      </c>
      <c r="D63" s="1">
        <v>3014.8246542010838</v>
      </c>
      <c r="E63" s="1">
        <v>4726.5983744505975</v>
      </c>
      <c r="F63" s="1">
        <v>1.3120755348387831</v>
      </c>
      <c r="G63" s="1">
        <v>6.3595228641136714</v>
      </c>
      <c r="H63" s="1">
        <v>0.81950207926328034</v>
      </c>
      <c r="I63" s="1">
        <v>4.4268228260599063E-2</v>
      </c>
    </row>
    <row r="64" spans="1:9" x14ac:dyDescent="0.25">
      <c r="A64" s="1">
        <v>2012</v>
      </c>
      <c r="B64" s="1">
        <v>141513.10094443342</v>
      </c>
      <c r="C64" s="1">
        <v>2359.4761548606157</v>
      </c>
      <c r="D64" s="1">
        <v>3292.0272982401575</v>
      </c>
      <c r="E64" s="1">
        <v>5103.3047118640761</v>
      </c>
      <c r="F64" s="1">
        <v>2.2049917833504793</v>
      </c>
      <c r="G64" s="1">
        <v>10.644440650613433</v>
      </c>
      <c r="H64" s="1">
        <v>1.8337205054350108</v>
      </c>
      <c r="I64" s="1">
        <v>8.473163625811253E-2</v>
      </c>
    </row>
    <row r="65" spans="1:9" x14ac:dyDescent="0.25">
      <c r="A65" s="1">
        <v>2013</v>
      </c>
      <c r="B65" s="1">
        <v>144641.33368083788</v>
      </c>
      <c r="C65" s="1">
        <v>2702.7428221300638</v>
      </c>
      <c r="D65" s="1">
        <v>3602.3917806632967</v>
      </c>
      <c r="E65" s="1">
        <v>5512.3125290076277</v>
      </c>
      <c r="F65" s="1">
        <v>6.1985657859005983</v>
      </c>
      <c r="G65" s="1">
        <v>30.814701816429988</v>
      </c>
      <c r="H65" s="1">
        <v>5.8949591851028345</v>
      </c>
      <c r="I65" s="1">
        <v>0.22702352551888794</v>
      </c>
    </row>
    <row r="66" spans="1:9" x14ac:dyDescent="0.25">
      <c r="A66" s="1">
        <v>2014</v>
      </c>
      <c r="B66" s="1">
        <v>146240.4840578486</v>
      </c>
      <c r="C66" s="1">
        <v>3104.7668463775908</v>
      </c>
      <c r="D66" s="1">
        <v>3914.8494840889689</v>
      </c>
      <c r="E66" s="1">
        <v>5964.1913062565072</v>
      </c>
      <c r="F66" s="1">
        <v>4.4472734782261796</v>
      </c>
      <c r="G66" s="1">
        <v>40.396940279087858</v>
      </c>
      <c r="H66" s="1">
        <v>10.028203571257336</v>
      </c>
      <c r="I66" s="1">
        <v>1.3606828430568569</v>
      </c>
    </row>
    <row r="67" spans="1:9" x14ac:dyDescent="0.25">
      <c r="A67" s="1">
        <v>2015</v>
      </c>
      <c r="B67" s="1">
        <v>147285.26590818024</v>
      </c>
      <c r="C67" s="1">
        <v>3581.7221453066004</v>
      </c>
      <c r="D67" s="1">
        <v>4307.5716485623425</v>
      </c>
      <c r="E67" s="1">
        <v>6471.8608906082318</v>
      </c>
      <c r="F67" s="1">
        <v>3.3558377067804912</v>
      </c>
      <c r="G67" s="1">
        <v>30.461215272657796</v>
      </c>
      <c r="H67" s="1">
        <v>9.3262311077079971</v>
      </c>
      <c r="I67" s="1">
        <v>1.8639522429192539</v>
      </c>
    </row>
    <row r="68" spans="1:9" x14ac:dyDescent="0.25">
      <c r="A68" s="1">
        <v>2016</v>
      </c>
      <c r="B68" s="1">
        <v>149514.8561077429</v>
      </c>
      <c r="C68" s="1">
        <v>4091.3613189544453</v>
      </c>
      <c r="D68" s="1">
        <v>4724.300285624573</v>
      </c>
      <c r="E68" s="1">
        <v>6980.031862926433</v>
      </c>
      <c r="F68" s="1">
        <v>6.6662199804004274</v>
      </c>
      <c r="G68" s="1">
        <v>60.479166112970915</v>
      </c>
      <c r="H68" s="1">
        <v>21.981836121387801</v>
      </c>
      <c r="I68" s="1">
        <v>5.3433286169086074</v>
      </c>
    </row>
    <row r="69" spans="1:9" x14ac:dyDescent="0.25">
      <c r="A69" s="1">
        <v>2017</v>
      </c>
      <c r="B69" s="1">
        <v>152951.78275495223</v>
      </c>
      <c r="C69" s="1">
        <v>4621.0303866276572</v>
      </c>
      <c r="D69" s="1">
        <v>5155.4833703482391</v>
      </c>
      <c r="E69" s="1">
        <v>7487.9502243995312</v>
      </c>
      <c r="F69" s="1">
        <v>15.898860765759338</v>
      </c>
      <c r="G69" s="1">
        <v>144.21291043690144</v>
      </c>
      <c r="H69" s="1">
        <v>60.541650734289306</v>
      </c>
      <c r="I69" s="1">
        <v>16.582306531678228</v>
      </c>
    </row>
    <row r="70" spans="1:9" x14ac:dyDescent="0.25">
      <c r="A70" s="1">
        <v>2018</v>
      </c>
      <c r="B70" s="1">
        <v>157186.39241528351</v>
      </c>
      <c r="C70" s="1">
        <v>5149.4648668152968</v>
      </c>
      <c r="D70" s="1">
        <v>5585.1359387951961</v>
      </c>
      <c r="E70" s="1">
        <v>7972.5492410059869</v>
      </c>
      <c r="F70" s="1">
        <v>30.517995112911251</v>
      </c>
      <c r="G70" s="1">
        <v>276.87398575132556</v>
      </c>
      <c r="H70" s="1">
        <v>131.48465050217146</v>
      </c>
      <c r="I70" s="1">
        <v>39.017451469716775</v>
      </c>
    </row>
    <row r="71" spans="1:9" x14ac:dyDescent="0.25">
      <c r="A71" s="1">
        <v>2019</v>
      </c>
      <c r="B71" s="1">
        <v>161790.46037725313</v>
      </c>
      <c r="C71" s="1">
        <v>5696.6278792799058</v>
      </c>
      <c r="D71" s="1">
        <v>6028.2180288789477</v>
      </c>
      <c r="E71" s="1">
        <v>8454.9049925998461</v>
      </c>
      <c r="F71" s="1">
        <v>49.251209310045738</v>
      </c>
      <c r="G71" s="1">
        <v>447.14796156263037</v>
      </c>
      <c r="H71" s="1">
        <v>236.26971862515347</v>
      </c>
      <c r="I71" s="1">
        <v>74.219667267566365</v>
      </c>
    </row>
    <row r="72" spans="1:9" x14ac:dyDescent="0.25">
      <c r="A72" s="1">
        <v>2020</v>
      </c>
      <c r="B72" s="1">
        <v>166317.2034168845</v>
      </c>
      <c r="C72" s="1">
        <v>6273.6940982157021</v>
      </c>
      <c r="D72" s="1">
        <v>6493.0856382707716</v>
      </c>
      <c r="E72" s="1">
        <v>8945.6721275641121</v>
      </c>
      <c r="F72" s="1">
        <v>70.191761539927597</v>
      </c>
      <c r="G72" s="1">
        <v>638.10692309025126</v>
      </c>
      <c r="H72" s="1">
        <v>370.10201539234504</v>
      </c>
      <c r="I72" s="1">
        <v>121.24031538714758</v>
      </c>
    </row>
    <row r="73" spans="1:9" x14ac:dyDescent="0.25">
      <c r="A73" s="1">
        <v>2021</v>
      </c>
      <c r="B73" s="1">
        <v>170475.12843419902</v>
      </c>
      <c r="C73" s="1">
        <v>6762.0395122871378</v>
      </c>
      <c r="D73" s="1">
        <v>6859.669327501726</v>
      </c>
      <c r="E73" s="1">
        <v>9453.3109233546911</v>
      </c>
      <c r="F73" s="1">
        <v>100.17415851405985</v>
      </c>
      <c r="G73" s="1">
        <v>912.50239353215875</v>
      </c>
      <c r="H73" s="1">
        <v>574.38594744246438</v>
      </c>
      <c r="I73" s="1">
        <v>194.20928633267272</v>
      </c>
    </row>
    <row r="74" spans="1:9" x14ac:dyDescent="0.25">
      <c r="A74" s="1">
        <v>2022</v>
      </c>
      <c r="B74" s="1">
        <v>174203.00932702055</v>
      </c>
      <c r="C74" s="1">
        <v>7171.8780428673499</v>
      </c>
      <c r="D74" s="1">
        <v>7154.8986277650683</v>
      </c>
      <c r="E74" s="1">
        <v>9858.5907134267618</v>
      </c>
      <c r="F74" s="1">
        <v>135.30727110294356</v>
      </c>
      <c r="G74" s="1">
        <v>1235.8183229858714</v>
      </c>
      <c r="H74" s="1">
        <v>836.39782789265519</v>
      </c>
      <c r="I74" s="1">
        <v>289.7962780293783</v>
      </c>
    </row>
    <row r="75" spans="1:9" x14ac:dyDescent="0.25">
      <c r="A75" s="1">
        <v>2023</v>
      </c>
      <c r="B75" s="1">
        <v>177550.92839220396</v>
      </c>
      <c r="C75" s="1">
        <v>7472.6828712660663</v>
      </c>
      <c r="D75" s="1">
        <v>7356.3072536299742</v>
      </c>
      <c r="E75" s="1">
        <v>10130.893156928243</v>
      </c>
      <c r="F75" s="1">
        <v>174.72891608750706</v>
      </c>
      <c r="G75" s="1">
        <v>1601.0769370669841</v>
      </c>
      <c r="H75" s="1">
        <v>1156.1159777347966</v>
      </c>
      <c r="I75" s="1">
        <v>408.36218319995351</v>
      </c>
    </row>
    <row r="76" spans="1:9" x14ac:dyDescent="0.25">
      <c r="A76" s="1">
        <v>2024</v>
      </c>
      <c r="B76" s="1">
        <v>180570.57816192595</v>
      </c>
      <c r="C76" s="1">
        <v>7669.2147633589457</v>
      </c>
      <c r="D76" s="1">
        <v>7468.1830928571162</v>
      </c>
      <c r="E76" s="1">
        <v>10276.032386557508</v>
      </c>
      <c r="F76" s="1">
        <v>218.11938173235285</v>
      </c>
      <c r="G76" s="1">
        <v>2006.2684225276389</v>
      </c>
      <c r="H76" s="1">
        <v>1535.6277994302072</v>
      </c>
      <c r="I76" s="1">
        <v>550.84115909703814</v>
      </c>
    </row>
    <row r="77" spans="1:9" x14ac:dyDescent="0.25">
      <c r="A77" s="1">
        <v>2025</v>
      </c>
      <c r="B77" s="1">
        <v>183313.58888208962</v>
      </c>
      <c r="C77" s="1">
        <v>7786.3121856923026</v>
      </c>
      <c r="D77" s="1">
        <v>7510.1173653987744</v>
      </c>
      <c r="E77" s="1">
        <v>10320.671828399965</v>
      </c>
      <c r="F77" s="1">
        <v>265.80878789249459</v>
      </c>
      <c r="G77" s="1">
        <v>2455.3850906237603</v>
      </c>
      <c r="H77" s="1">
        <v>1981.1656664090278</v>
      </c>
      <c r="I77" s="1">
        <v>719.60075347711518</v>
      </c>
    </row>
    <row r="78" spans="1:9" x14ac:dyDescent="0.25">
      <c r="A78" s="1">
        <v>2026</v>
      </c>
      <c r="B78" s="1">
        <v>185830.77564141978</v>
      </c>
      <c r="C78" s="1">
        <v>7814.3221727844948</v>
      </c>
      <c r="D78" s="1">
        <v>7476.0871295300167</v>
      </c>
      <c r="E78" s="1">
        <v>10257.473591812675</v>
      </c>
      <c r="F78" s="1">
        <v>316.83459561515838</v>
      </c>
      <c r="G78" s="1">
        <v>2940.4993557419621</v>
      </c>
      <c r="H78" s="1">
        <v>2489.1966961193502</v>
      </c>
      <c r="I78" s="1">
        <v>913.44462165009281</v>
      </c>
    </row>
    <row r="79" spans="1:9" x14ac:dyDescent="0.25">
      <c r="A79" s="1">
        <v>2027</v>
      </c>
      <c r="B79" s="1">
        <v>188174.42641026137</v>
      </c>
      <c r="C79" s="1">
        <v>7752.1769668048855</v>
      </c>
      <c r="D79" s="1">
        <v>7366.659591547791</v>
      </c>
      <c r="E79" s="1">
        <v>10088.270054875224</v>
      </c>
      <c r="F79" s="1">
        <v>370.08102020893739</v>
      </c>
      <c r="G79" s="1">
        <v>3452.0776475487</v>
      </c>
      <c r="H79" s="1">
        <v>3053.2485477909868</v>
      </c>
      <c r="I79" s="1">
        <v>1129.9813695893881</v>
      </c>
    </row>
    <row r="80" spans="1:9" x14ac:dyDescent="0.25">
      <c r="A80" s="1">
        <v>2028</v>
      </c>
      <c r="B80" s="1">
        <v>190399.52762610881</v>
      </c>
      <c r="C80" s="1">
        <v>7594.8662035031848</v>
      </c>
      <c r="D80" s="1">
        <v>7179.5461309771517</v>
      </c>
      <c r="E80" s="1">
        <v>9811.3876632615065</v>
      </c>
      <c r="F80" s="1">
        <v>423.67234397195853</v>
      </c>
      <c r="G80" s="1">
        <v>3973.1971974102926</v>
      </c>
      <c r="H80" s="1">
        <v>3658.4583685642319</v>
      </c>
      <c r="I80" s="1">
        <v>1363.602678396921</v>
      </c>
    </row>
    <row r="81" spans="1:9" x14ac:dyDescent="0.25">
      <c r="A81" s="1">
        <v>2029</v>
      </c>
      <c r="B81" s="1">
        <v>192563.50495949638</v>
      </c>
      <c r="C81" s="1">
        <v>7361.1908068529274</v>
      </c>
      <c r="D81" s="1">
        <v>6930.3130564771609</v>
      </c>
      <c r="E81" s="1">
        <v>9449.0096643571578</v>
      </c>
      <c r="F81" s="1">
        <v>477.05518467451066</v>
      </c>
      <c r="G81" s="1">
        <v>4498.9319283054465</v>
      </c>
      <c r="H81" s="1">
        <v>4298.9896395912292</v>
      </c>
      <c r="I81" s="1">
        <v>1611.9650484128615</v>
      </c>
    </row>
    <row r="82" spans="1:9" x14ac:dyDescent="0.25">
      <c r="A82" s="1">
        <v>2030</v>
      </c>
      <c r="B82" s="1">
        <v>194725.87766493353</v>
      </c>
      <c r="C82" s="1">
        <v>7060.5714036699528</v>
      </c>
      <c r="D82" s="1">
        <v>6627.476357779321</v>
      </c>
      <c r="E82" s="1">
        <v>9013.92539346579</v>
      </c>
      <c r="F82" s="1">
        <v>529.01326532204348</v>
      </c>
      <c r="G82" s="1">
        <v>5017.8271125059728</v>
      </c>
      <c r="H82" s="1">
        <v>4961.9804967195196</v>
      </c>
      <c r="I82" s="1">
        <v>1870.0840077469638</v>
      </c>
    </row>
    <row r="83" spans="1:9" x14ac:dyDescent="0.25">
      <c r="A83" s="1">
        <v>2031</v>
      </c>
      <c r="B83" s="1">
        <v>196935.67291720634</v>
      </c>
      <c r="C83" s="1">
        <v>6704.5175632481987</v>
      </c>
      <c r="D83" s="1">
        <v>6281.0399129014695</v>
      </c>
      <c r="E83" s="1">
        <v>8520.8050973972058</v>
      </c>
      <c r="F83" s="1">
        <v>578.40113232131171</v>
      </c>
      <c r="G83" s="1">
        <v>5518.696784425425</v>
      </c>
      <c r="H83" s="1">
        <v>5633.5159105531202</v>
      </c>
      <c r="I83" s="1">
        <v>2132.5500712073372</v>
      </c>
    </row>
    <row r="84" spans="1:9" x14ac:dyDescent="0.25">
      <c r="A84" s="1">
        <v>2032</v>
      </c>
      <c r="B84" s="1">
        <v>199193.28469765052</v>
      </c>
      <c r="C84" s="1">
        <v>6307.1993411146868</v>
      </c>
      <c r="D84" s="1">
        <v>5902.884972866239</v>
      </c>
      <c r="E84" s="1">
        <v>7986.6054376613574</v>
      </c>
      <c r="F84" s="1">
        <v>624.09537127951398</v>
      </c>
      <c r="G84" s="1">
        <v>5990.1586983919769</v>
      </c>
      <c r="H84" s="1">
        <v>6298.3319689884011</v>
      </c>
      <c r="I84" s="1">
        <v>2393.4315792958296</v>
      </c>
    </row>
    <row r="85" spans="1:9" x14ac:dyDescent="0.25">
      <c r="A85" s="1">
        <v>2033</v>
      </c>
      <c r="B85" s="1">
        <v>201487.76846900751</v>
      </c>
      <c r="C85" s="1">
        <v>5882.8603050160036</v>
      </c>
      <c r="D85" s="1">
        <v>5504.8073949892669</v>
      </c>
      <c r="E85" s="1">
        <v>7427.9117736096678</v>
      </c>
      <c r="F85" s="1">
        <v>665.27629208700728</v>
      </c>
      <c r="G85" s="1">
        <v>6423.3586445645269</v>
      </c>
      <c r="H85" s="1">
        <v>6942.8613573760595</v>
      </c>
      <c r="I85" s="1">
        <v>2647.4417011995283</v>
      </c>
    </row>
    <row r="86" spans="1:9" x14ac:dyDescent="0.25">
      <c r="A86" s="1">
        <v>2034</v>
      </c>
      <c r="B86" s="1">
        <v>203809.84590582538</v>
      </c>
      <c r="C86" s="1">
        <v>5444.8745560466623</v>
      </c>
      <c r="D86" s="1">
        <v>5097.7963439464838</v>
      </c>
      <c r="E86" s="1">
        <v>6859.9627482166188</v>
      </c>
      <c r="F86" s="1">
        <v>701.38504398307759</v>
      </c>
      <c r="G86" s="1">
        <v>6811.6538471627355</v>
      </c>
      <c r="H86" s="1">
        <v>7555.3532149245293</v>
      </c>
      <c r="I86" s="1">
        <v>2890.0019829814155</v>
      </c>
    </row>
    <row r="87" spans="1:9" x14ac:dyDescent="0.25">
      <c r="A87" s="1">
        <v>2035</v>
      </c>
      <c r="B87" s="1">
        <v>206151.22392759653</v>
      </c>
      <c r="C87" s="1">
        <v>5004.5339601860069</v>
      </c>
      <c r="D87" s="1">
        <v>4691.1208964195021</v>
      </c>
      <c r="E87" s="1">
        <v>6295.4656180354077</v>
      </c>
      <c r="F87" s="1">
        <v>732.14046903071903</v>
      </c>
      <c r="G87" s="1">
        <v>7150.8773326598821</v>
      </c>
      <c r="H87" s="1">
        <v>8126.542878419692</v>
      </c>
      <c r="I87" s="1">
        <v>3117.5078619218948</v>
      </c>
    </row>
    <row r="88" spans="1:9" x14ac:dyDescent="0.25">
      <c r="A88" s="1">
        <v>2036</v>
      </c>
      <c r="B88" s="1">
        <v>208504.43130565592</v>
      </c>
      <c r="C88" s="1">
        <v>4570.8421045821469</v>
      </c>
      <c r="D88" s="1">
        <v>4292.1779384024485</v>
      </c>
      <c r="E88" s="1">
        <v>5744.4332262944199</v>
      </c>
      <c r="F88" s="1">
        <v>757.41344717541506</v>
      </c>
      <c r="G88" s="1">
        <v>7438.215018465191</v>
      </c>
      <c r="H88" s="1">
        <v>8648.7036706981453</v>
      </c>
      <c r="I88" s="1">
        <v>3326.9693072831615</v>
      </c>
    </row>
    <row r="89" spans="1:9" x14ac:dyDescent="0.25">
      <c r="A89" s="1">
        <v>2037</v>
      </c>
      <c r="B89" s="1">
        <v>210862.52265049581</v>
      </c>
      <c r="C89" s="1">
        <v>4151.2245000686416</v>
      </c>
      <c r="D89" s="1">
        <v>3907.0316126834414</v>
      </c>
      <c r="E89" s="1">
        <v>5214.9212373211139</v>
      </c>
      <c r="F89" s="1">
        <v>777.33868054478808</v>
      </c>
      <c r="G89" s="1">
        <v>7673.3887330855359</v>
      </c>
      <c r="H89" s="1">
        <v>9117.2235774185901</v>
      </c>
      <c r="I89" s="1">
        <v>3516.6149216475169</v>
      </c>
    </row>
    <row r="90" spans="1:9" x14ac:dyDescent="0.25">
      <c r="A90" s="1">
        <v>2038</v>
      </c>
      <c r="B90" s="1">
        <v>213218.79977212462</v>
      </c>
      <c r="C90" s="1">
        <v>3751.4505765793301</v>
      </c>
      <c r="D90" s="1">
        <v>3540.3674168930415</v>
      </c>
      <c r="E90" s="1">
        <v>4713.009998391557</v>
      </c>
      <c r="F90" s="1">
        <v>792.28399076739879</v>
      </c>
      <c r="G90" s="1">
        <v>7858.4576756812676</v>
      </c>
      <c r="H90" s="1">
        <v>9530.658142658991</v>
      </c>
      <c r="I90" s="1">
        <v>3685.9144206538949</v>
      </c>
    </row>
    <row r="91" spans="1:9" x14ac:dyDescent="0.25">
      <c r="A91" s="1">
        <v>2039</v>
      </c>
      <c r="B91" s="1">
        <v>215566.92615054976</v>
      </c>
      <c r="C91" s="1">
        <v>3375.914923678557</v>
      </c>
      <c r="D91" s="1">
        <v>3195.7178270326258</v>
      </c>
      <c r="E91" s="1">
        <v>4243.1367410857074</v>
      </c>
      <c r="F91" s="1">
        <v>802.80307957345212</v>
      </c>
      <c r="G91" s="1">
        <v>7997.4359790465096</v>
      </c>
      <c r="H91" s="1">
        <v>9890.4957373633006</v>
      </c>
      <c r="I91" s="1">
        <v>3835.4895851147558</v>
      </c>
    </row>
    <row r="92" spans="1:9" x14ac:dyDescent="0.25">
      <c r="A92" s="1">
        <v>2040</v>
      </c>
      <c r="B92" s="1">
        <v>217901.20562798588</v>
      </c>
      <c r="C92" s="1">
        <v>3027.2164809104179</v>
      </c>
      <c r="D92" s="1">
        <v>2875.1641798676574</v>
      </c>
      <c r="E92" s="1">
        <v>3807.7622888454798</v>
      </c>
      <c r="F92" s="1">
        <v>809.51272362104555</v>
      </c>
      <c r="G92" s="1">
        <v>8095.1272362104501</v>
      </c>
      <c r="H92" s="1">
        <v>10199.860317625178</v>
      </c>
      <c r="I92" s="1">
        <v>3966.612345743124</v>
      </c>
    </row>
    <row r="93" spans="1:9" x14ac:dyDescent="0.25">
      <c r="A93" s="1">
        <v>2041</v>
      </c>
      <c r="B93" s="1">
        <v>220216.6710918234</v>
      </c>
      <c r="C93" s="1">
        <v>2706.216082202533</v>
      </c>
      <c r="D93" s="1">
        <v>2579.3966966328285</v>
      </c>
      <c r="E93" s="1">
        <v>3407.498414152481</v>
      </c>
      <c r="F93" s="1">
        <v>813.06813767044605</v>
      </c>
      <c r="G93" s="1">
        <v>8157.0482716422048</v>
      </c>
      <c r="H93" s="1">
        <v>10463.345361121028</v>
      </c>
      <c r="I93" s="1">
        <v>4081.0878244812884</v>
      </c>
    </row>
    <row r="94" spans="1:9" x14ac:dyDescent="0.25">
      <c r="A94" s="1">
        <v>2042</v>
      </c>
      <c r="B94" s="1">
        <v>222508.2105560709</v>
      </c>
      <c r="C94" s="1">
        <v>2413.0406606383922</v>
      </c>
      <c r="D94" s="1">
        <v>2308.4819842412198</v>
      </c>
      <c r="E94" s="1">
        <v>3042.1167699583102</v>
      </c>
      <c r="F94" s="1">
        <v>814.01027614912709</v>
      </c>
      <c r="G94" s="1">
        <v>8188.3509057821502</v>
      </c>
      <c r="H94" s="1">
        <v>10685.339353476098</v>
      </c>
      <c r="I94" s="1">
        <v>4180.4472275126682</v>
      </c>
    </row>
    <row r="95" spans="1:9" x14ac:dyDescent="0.25">
      <c r="A95" s="1">
        <v>2043</v>
      </c>
      <c r="B95" s="1">
        <v>224770.12063262987</v>
      </c>
      <c r="C95" s="1">
        <v>2147.0854678341293</v>
      </c>
      <c r="D95" s="1">
        <v>2061.8798994797407</v>
      </c>
      <c r="E95" s="1">
        <v>2710.5968701518677</v>
      </c>
      <c r="F95" s="1">
        <v>812.80867223122732</v>
      </c>
      <c r="G95" s="1">
        <v>8193.7874974088554</v>
      </c>
      <c r="H95" s="1">
        <v>10870.171303364536</v>
      </c>
      <c r="I95" s="1">
        <v>4266.1549479903733</v>
      </c>
    </row>
    <row r="96" spans="1:9" x14ac:dyDescent="0.25">
      <c r="A96" s="1">
        <v>2044</v>
      </c>
      <c r="B96" s="1">
        <v>226996.71136681951</v>
      </c>
      <c r="C96" s="1">
        <v>1907.1838498148838</v>
      </c>
      <c r="D96" s="1">
        <v>1838.5842521606373</v>
      </c>
      <c r="E96" s="1">
        <v>2411.3254922727228</v>
      </c>
      <c r="F96" s="1">
        <v>809.89162736411254</v>
      </c>
      <c r="G96" s="1">
        <v>8177.8268993696693</v>
      </c>
      <c r="H96" s="1">
        <v>11022.286514183157</v>
      </c>
      <c r="I96" s="1">
        <v>4339.7332162608109</v>
      </c>
    </row>
    <row r="97" spans="1:9" x14ac:dyDescent="0.25">
      <c r="A97" s="1">
        <v>2045</v>
      </c>
      <c r="B97" s="1">
        <v>229182.53639391411</v>
      </c>
      <c r="C97" s="1">
        <v>1691.8068526930033</v>
      </c>
      <c r="D97" s="1">
        <v>1637.2841347658286</v>
      </c>
      <c r="E97" s="1">
        <v>2142.3153098523708</v>
      </c>
      <c r="F97" s="1">
        <v>805.64624588873994</v>
      </c>
      <c r="G97" s="1">
        <v>8144.6192163050728</v>
      </c>
      <c r="H97" s="1">
        <v>11146.14157014199</v>
      </c>
      <c r="I97" s="1">
        <v>4402.7258601401591</v>
      </c>
    </row>
    <row r="98" spans="1:9" x14ac:dyDescent="0.25">
      <c r="A98" s="1">
        <v>2046</v>
      </c>
      <c r="B98" s="1">
        <v>231322.36759561731</v>
      </c>
      <c r="C98" s="1">
        <v>1499.1367632683009</v>
      </c>
      <c r="D98" s="1">
        <v>1456.4292356568785</v>
      </c>
      <c r="E98" s="1">
        <v>1901.2988935103294</v>
      </c>
      <c r="F98" s="1">
        <v>800.36360828291618</v>
      </c>
      <c r="G98" s="1">
        <v>8097.4108783692573</v>
      </c>
      <c r="H98" s="1">
        <v>11245.335004740453</v>
      </c>
      <c r="I98" s="1">
        <v>4456.3572832184473</v>
      </c>
    </row>
    <row r="99" spans="1:9" x14ac:dyDescent="0.25">
      <c r="A99" s="1">
        <v>2047</v>
      </c>
      <c r="B99" s="1">
        <v>233411.07982089702</v>
      </c>
      <c r="C99" s="1">
        <v>1327.2560007521322</v>
      </c>
      <c r="D99" s="1">
        <v>1294.3797421071063</v>
      </c>
      <c r="E99" s="1">
        <v>1685.9226787393222</v>
      </c>
      <c r="F99" s="1">
        <v>794.26563979181083</v>
      </c>
      <c r="G99" s="1">
        <v>8038.7905500068009</v>
      </c>
      <c r="H99" s="1">
        <v>11322.842284493323</v>
      </c>
      <c r="I99" s="1">
        <v>4501.6227985860169</v>
      </c>
    </row>
    <row r="100" spans="1:9" x14ac:dyDescent="0.25">
      <c r="A100" s="1">
        <v>2048</v>
      </c>
      <c r="B100" s="1">
        <v>235443.49305794114</v>
      </c>
      <c r="C100" s="1">
        <v>1174.2636376545267</v>
      </c>
      <c r="D100" s="1">
        <v>1149.500547852296</v>
      </c>
      <c r="E100" s="1">
        <v>1493.8672336791365</v>
      </c>
      <c r="F100" s="1">
        <v>787.52848658450421</v>
      </c>
      <c r="G100" s="1">
        <v>7970.9076665389657</v>
      </c>
      <c r="H100" s="1">
        <v>11381.247419113206</v>
      </c>
      <c r="I100" s="1">
        <v>4539.3786429413813</v>
      </c>
    </row>
    <row r="101" spans="1:9" x14ac:dyDescent="0.25">
      <c r="A101" s="1">
        <v>2049</v>
      </c>
      <c r="B101" s="1">
        <v>237414.32101452362</v>
      </c>
      <c r="C101" s="1">
        <v>1038.3893576344335</v>
      </c>
      <c r="D101" s="1">
        <v>1020.2521292501582</v>
      </c>
      <c r="E101" s="1">
        <v>1322.959642864465</v>
      </c>
      <c r="F101" s="1">
        <v>780.35016049074875</v>
      </c>
      <c r="G101" s="1">
        <v>7896.1441158085145</v>
      </c>
      <c r="H101" s="1">
        <v>11423.660090435849</v>
      </c>
      <c r="I101" s="1">
        <v>4570.7075136448984</v>
      </c>
    </row>
    <row r="102" spans="1:9" x14ac:dyDescent="0.25">
      <c r="A102" s="1">
        <v>2050</v>
      </c>
      <c r="B102" s="1">
        <v>239318.32789879298</v>
      </c>
      <c r="C102" s="1">
        <v>917.94979799645193</v>
      </c>
      <c r="D102" s="1">
        <v>905.16230389855275</v>
      </c>
      <c r="E102" s="1">
        <v>1171.1386751980717</v>
      </c>
      <c r="F102" s="1">
        <v>772.90801452491178</v>
      </c>
      <c r="G102" s="1">
        <v>7816.6733738603871</v>
      </c>
      <c r="H102" s="1">
        <v>11453.080587370016</v>
      </c>
      <c r="I102" s="1">
        <v>4596.6675822600446</v>
      </c>
    </row>
    <row r="103" spans="1:9" x14ac:dyDescent="0.25">
      <c r="A103" s="1">
        <v>2051</v>
      </c>
      <c r="B103" s="1">
        <v>241151.34865561014</v>
      </c>
      <c r="C103" s="1">
        <v>811.35157063627094</v>
      </c>
      <c r="D103" s="1">
        <v>802.83183277721605</v>
      </c>
      <c r="E103" s="1">
        <v>1036.4610081606186</v>
      </c>
      <c r="F103" s="1">
        <v>765.34733565628812</v>
      </c>
      <c r="G103" s="1">
        <v>7734.3369998250128</v>
      </c>
      <c r="H103" s="1">
        <v>11472.186867936616</v>
      </c>
      <c r="I103" s="1">
        <v>4618.2061895694205</v>
      </c>
    </row>
    <row r="104" spans="1:9" x14ac:dyDescent="0.25">
      <c r="A104" s="1">
        <v>2052</v>
      </c>
      <c r="B104" s="1">
        <v>242914.48893277955</v>
      </c>
      <c r="C104" s="1">
        <v>717.09884223342499</v>
      </c>
      <c r="D104" s="1">
        <v>711.94253220586779</v>
      </c>
      <c r="E104" s="1">
        <v>917.10989196427875</v>
      </c>
      <c r="F104" s="1">
        <v>757.78779521862089</v>
      </c>
      <c r="G104" s="1">
        <v>7650.7045708500591</v>
      </c>
      <c r="H104" s="1">
        <v>11483.385740145168</v>
      </c>
      <c r="I104" s="1">
        <v>4636.1782891565599</v>
      </c>
    </row>
    <row r="105" spans="1:9" x14ac:dyDescent="0.25">
      <c r="A105" s="1">
        <v>2053</v>
      </c>
      <c r="B105" s="1">
        <v>244610.31197659101</v>
      </c>
      <c r="C105" s="1">
        <v>633.82256587974211</v>
      </c>
      <c r="D105" s="1">
        <v>631.28083351485361</v>
      </c>
      <c r="E105" s="1">
        <v>811.42167788471488</v>
      </c>
      <c r="F105" s="1">
        <v>750.3261280732313</v>
      </c>
      <c r="G105" s="1">
        <v>7567.0976246447099</v>
      </c>
      <c r="H105" s="1">
        <v>11488.818097724696</v>
      </c>
      <c r="I105" s="1">
        <v>4651.3464430803579</v>
      </c>
    </row>
    <row r="106" spans="1:9" x14ac:dyDescent="0.25">
      <c r="A106" s="1">
        <v>2054</v>
      </c>
      <c r="B106" s="1">
        <v>246241.56194382539</v>
      </c>
      <c r="C106" s="1">
        <v>560.28475445512731</v>
      </c>
      <c r="D106" s="1">
        <v>559.74207290530444</v>
      </c>
      <c r="E106" s="1">
        <v>717.88856778405705</v>
      </c>
      <c r="F106" s="1">
        <v>743.04063340945413</v>
      </c>
      <c r="G106" s="1">
        <v>7484.6336589721977</v>
      </c>
      <c r="H106" s="1">
        <v>11490.399371948239</v>
      </c>
      <c r="I106" s="1">
        <v>4664.3950106711054</v>
      </c>
    </row>
    <row r="107" spans="1:9" x14ac:dyDescent="0.25">
      <c r="A107" s="1">
        <v>2055</v>
      </c>
      <c r="B107" s="1">
        <v>247810.90523433403</v>
      </c>
      <c r="C107" s="1">
        <v>495.37322908569246</v>
      </c>
      <c r="D107" s="1">
        <v>496.32717620979258</v>
      </c>
      <c r="E107" s="1">
        <v>635.15211301683553</v>
      </c>
      <c r="F107" s="1">
        <v>735.99571880291933</v>
      </c>
      <c r="G107" s="1">
        <v>7404.271713461836</v>
      </c>
      <c r="H107" s="1">
        <v>11489.868552403219</v>
      </c>
      <c r="I107" s="1">
        <v>4675.9480081627044</v>
      </c>
    </row>
    <row r="108" spans="1:9" x14ac:dyDescent="0.25">
      <c r="A108" s="1">
        <v>2056</v>
      </c>
      <c r="B108" s="1">
        <v>249320.79857416754</v>
      </c>
      <c r="C108" s="1">
        <v>438.09245312824095</v>
      </c>
      <c r="D108" s="1">
        <v>440.13603942547445</v>
      </c>
      <c r="E108" s="1">
        <v>561.99283237178406</v>
      </c>
      <c r="F108" s="1">
        <v>729.24271948484238</v>
      </c>
      <c r="G108" s="1">
        <v>7326.8212951661772</v>
      </c>
      <c r="H108" s="1">
        <v>11488.78556694329</v>
      </c>
      <c r="I108" s="1">
        <v>4686.5661520193971</v>
      </c>
    </row>
    <row r="109" spans="1:9" x14ac:dyDescent="0.25">
      <c r="A109" s="1">
        <v>2057</v>
      </c>
      <c r="B109" s="1">
        <v>250773.79170237255</v>
      </c>
      <c r="C109" s="1">
        <v>387.55054136607953</v>
      </c>
      <c r="D109" s="1">
        <v>390.35776052272337</v>
      </c>
      <c r="E109" s="1">
        <v>497.31627436173994</v>
      </c>
      <c r="F109" s="1">
        <v>722.8118824861549</v>
      </c>
      <c r="G109" s="1">
        <v>7252.8634302092323</v>
      </c>
      <c r="H109" s="1">
        <v>11488.391397839747</v>
      </c>
      <c r="I109" s="1">
        <v>4696.6877439239252</v>
      </c>
    </row>
    <row r="110" spans="1:9" x14ac:dyDescent="0.25">
      <c r="A110" s="1">
        <v>2058</v>
      </c>
      <c r="B110" s="1">
        <v>252172.73206490037</v>
      </c>
      <c r="C110" s="1">
        <v>342.94902820425699</v>
      </c>
      <c r="D110" s="1">
        <v>346.26271969422731</v>
      </c>
      <c r="E110" s="1">
        <v>440.14148341514954</v>
      </c>
      <c r="F110" s="1">
        <v>716.70714609781226</v>
      </c>
      <c r="G110" s="1">
        <v>7182.7009549724244</v>
      </c>
      <c r="H110" s="1">
        <v>11489.508521894662</v>
      </c>
      <c r="I110" s="1">
        <v>4706.5854014137003</v>
      </c>
    </row>
    <row r="111" spans="1:9" x14ac:dyDescent="0.25">
      <c r="A111" s="1">
        <v>2059</v>
      </c>
      <c r="B111" s="1">
        <v>253520.69034095921</v>
      </c>
      <c r="C111" s="1">
        <v>303.57740126999443</v>
      </c>
      <c r="D111" s="1">
        <v>307.19806871018397</v>
      </c>
      <c r="E111" s="1">
        <v>389.59363718605687</v>
      </c>
      <c r="F111" s="1">
        <v>710.90992911554804</v>
      </c>
      <c r="G111" s="1">
        <v>7116.3996748417412</v>
      </c>
      <c r="H111" s="1">
        <v>11492.584751926421</v>
      </c>
      <c r="I111" s="1">
        <v>4716.3814173663122</v>
      </c>
    </row>
    <row r="112" spans="1:9" x14ac:dyDescent="0.25">
      <c r="A112" s="1">
        <v>2060</v>
      </c>
      <c r="B112" s="1">
        <v>254820.55242107829</v>
      </c>
      <c r="C112" s="1">
        <v>268.80877440602558</v>
      </c>
      <c r="D112" s="1">
        <v>272.58396606986037</v>
      </c>
      <c r="E112" s="1">
        <v>344.89767011641686</v>
      </c>
      <c r="F112" s="1">
        <v>705.38989177743315</v>
      </c>
      <c r="G112" s="1">
        <v>7053.8989177743351</v>
      </c>
      <c r="H112" s="1">
        <v>11497.855235972165</v>
      </c>
      <c r="I112" s="1">
        <v>4726.1122749088026</v>
      </c>
    </row>
    <row r="113" spans="1:9" x14ac:dyDescent="0.25">
      <c r="A113" s="1">
        <v>2061</v>
      </c>
      <c r="B113" s="1">
        <v>256074.81396799139</v>
      </c>
      <c r="C113" s="1">
        <v>238.09286545733246</v>
      </c>
      <c r="D113" s="1">
        <v>241.90772845002783</v>
      </c>
      <c r="E113" s="1">
        <v>305.36960420627037</v>
      </c>
      <c r="F113" s="1">
        <v>700.1190383026169</v>
      </c>
      <c r="G113" s="1">
        <v>6995.0975990903971</v>
      </c>
      <c r="H113" s="1">
        <v>11505.454066751176</v>
      </c>
      <c r="I113" s="1">
        <v>4735.8038299627733</v>
      </c>
    </row>
    <row r="114" spans="1:9" x14ac:dyDescent="0.25">
      <c r="A114" s="1">
        <v>2062</v>
      </c>
      <c r="B114" s="1">
        <v>257285.88794407767</v>
      </c>
      <c r="C114" s="1">
        <v>210.94673017027094</v>
      </c>
      <c r="D114" s="1">
        <v>214.71626575903562</v>
      </c>
      <c r="E114" s="1">
        <v>270.40608158405416</v>
      </c>
      <c r="F114" s="1">
        <v>695.09010143553769</v>
      </c>
      <c r="G114" s="1">
        <v>6939.8721206658156</v>
      </c>
      <c r="H114" s="1">
        <v>11515.380210150732</v>
      </c>
      <c r="I114" s="1">
        <v>4745.5460497547465</v>
      </c>
    </row>
    <row r="115" spans="1:9" x14ac:dyDescent="0.25">
      <c r="A115" s="1">
        <v>2063</v>
      </c>
      <c r="B115" s="1">
        <v>258456.23460099698</v>
      </c>
      <c r="C115" s="1">
        <v>186.94630472808149</v>
      </c>
      <c r="D115" s="1">
        <v>190.60910565221536</v>
      </c>
      <c r="E115" s="1">
        <v>239.47479460083343</v>
      </c>
      <c r="F115" s="1">
        <v>690.29981875054636</v>
      </c>
      <c r="G115" s="1">
        <v>6888.0869585100663</v>
      </c>
      <c r="H115" s="1">
        <v>11527.57926774559</v>
      </c>
      <c r="I115" s="1">
        <v>4755.4320448966682</v>
      </c>
    </row>
    <row r="116" spans="1:9" x14ac:dyDescent="0.25">
      <c r="A116" s="1">
        <v>2064</v>
      </c>
      <c r="B116" s="1">
        <v>259588.28638126588</v>
      </c>
      <c r="C116" s="1">
        <v>165.71883505290359</v>
      </c>
      <c r="D116" s="1">
        <v>169.23208320910368</v>
      </c>
      <c r="E116" s="1">
        <v>212.10588072050058</v>
      </c>
      <c r="F116" s="1">
        <v>685.74189115357967</v>
      </c>
      <c r="G116" s="1">
        <v>6839.5817643793489</v>
      </c>
      <c r="H116" s="1">
        <v>11541.942382458961</v>
      </c>
      <c r="I116" s="1">
        <v>4765.5271902269233</v>
      </c>
    </row>
    <row r="117" spans="1:9" x14ac:dyDescent="0.25">
      <c r="A117" s="1">
        <v>2065</v>
      </c>
      <c r="B117" s="1">
        <v>260684.39805332167</v>
      </c>
      <c r="C117" s="1">
        <v>146.93632627352997</v>
      </c>
      <c r="D117" s="1">
        <v>150.2718082282579</v>
      </c>
      <c r="E117" s="1">
        <v>187.88438807456441</v>
      </c>
      <c r="F117" s="1">
        <v>681.40513449934497</v>
      </c>
      <c r="G117" s="1">
        <v>6794.1524472353412</v>
      </c>
      <c r="H117" s="1">
        <v>11558.272591525121</v>
      </c>
      <c r="I117" s="1">
        <v>4775.8557171626817</v>
      </c>
    </row>
    <row r="118" spans="1:9" x14ac:dyDescent="0.25">
      <c r="A118" s="1">
        <v>2066</v>
      </c>
      <c r="B118" s="1">
        <v>261747.02855647786</v>
      </c>
      <c r="C118" s="1">
        <v>130.31032440535398</v>
      </c>
      <c r="D118" s="1">
        <v>133.4511525760924</v>
      </c>
      <c r="E118" s="1">
        <v>166.44406056603208</v>
      </c>
      <c r="F118" s="1">
        <v>677.27514699929907</v>
      </c>
      <c r="G118" s="1">
        <v>6751.5673122039298</v>
      </c>
      <c r="H118" s="1">
        <v>11576.30988541781</v>
      </c>
      <c r="I118" s="1">
        <v>4786.4115164329341</v>
      </c>
    </row>
    <row r="119" spans="1:9" x14ac:dyDescent="0.25">
      <c r="A119" s="1">
        <v>2067</v>
      </c>
      <c r="B119" s="1">
        <v>262778.4849083717</v>
      </c>
      <c r="C119" s="1">
        <v>115.58741561128686</v>
      </c>
      <c r="D119" s="1">
        <v>118.52530401626566</v>
      </c>
      <c r="E119" s="1">
        <v>147.46189855697213</v>
      </c>
      <c r="F119" s="1">
        <v>673.33625685613242</v>
      </c>
      <c r="G119" s="1">
        <v>6711.585948349777</v>
      </c>
      <c r="H119" s="1">
        <v>11595.762488616427</v>
      </c>
      <c r="I119" s="1">
        <v>4797.1715462872962</v>
      </c>
    </row>
    <row r="120" spans="1:9" x14ac:dyDescent="0.25">
      <c r="A120" s="1">
        <v>2068</v>
      </c>
      <c r="B120" s="1">
        <v>263780.69048283383</v>
      </c>
      <c r="C120" s="1">
        <v>102.54515239563615</v>
      </c>
      <c r="D120" s="1">
        <v>105.27817296584584</v>
      </c>
      <c r="E120" s="1">
        <v>130.65323673734434</v>
      </c>
      <c r="F120" s="1">
        <v>669.57400954517652</v>
      </c>
      <c r="G120" s="1">
        <v>6673.9834972668468</v>
      </c>
      <c r="H120" s="1">
        <v>11616.349096713908</v>
      </c>
      <c r="I120" s="1">
        <v>4808.1137802719459</v>
      </c>
    </row>
    <row r="121" spans="1:9" x14ac:dyDescent="0.25">
      <c r="A121" s="1">
        <v>2069</v>
      </c>
      <c r="B121" s="1">
        <v>264755.52072678541</v>
      </c>
      <c r="C121" s="1">
        <v>90.988112251413185</v>
      </c>
      <c r="D121" s="1">
        <v>93.518933981614666</v>
      </c>
      <c r="E121" s="1">
        <v>115.76708295802517</v>
      </c>
      <c r="F121" s="1">
        <v>665.97677380355435</v>
      </c>
      <c r="G121" s="1">
        <v>6638.5661828488737</v>
      </c>
      <c r="H121" s="1">
        <v>11637.827674771004</v>
      </c>
      <c r="I121" s="1">
        <v>4819.2295826687478</v>
      </c>
    </row>
    <row r="122" spans="1:9" x14ac:dyDescent="0.25">
      <c r="A122" s="1">
        <v>2070</v>
      </c>
      <c r="B122" s="1">
        <v>265704.85573362262</v>
      </c>
      <c r="C122" s="1">
        <v>80.744519045576567</v>
      </c>
      <c r="D122" s="1">
        <v>83.079024598389864</v>
      </c>
      <c r="E122" s="1">
        <v>102.58207195729796</v>
      </c>
      <c r="F122" s="1">
        <v>662.53711731462317</v>
      </c>
      <c r="G122" s="1">
        <v>6605.1846232239404</v>
      </c>
      <c r="H122" s="1">
        <v>11660.021428322812</v>
      </c>
      <c r="I122" s="1">
        <v>4830.5348779313717</v>
      </c>
    </row>
    <row r="123" spans="1:9" x14ac:dyDescent="0.25">
      <c r="A123" s="1">
        <v>2071</v>
      </c>
      <c r="B123" s="1">
        <v>266630.76300365181</v>
      </c>
      <c r="C123" s="1">
        <v>71.663233150859526</v>
      </c>
      <c r="D123" s="1">
        <v>73.809456219795806</v>
      </c>
      <c r="E123" s="1">
        <v>90.902857434999035</v>
      </c>
      <c r="F123" s="1">
        <v>659.25153241132375</v>
      </c>
      <c r="G123" s="1">
        <v>6573.7307798130496</v>
      </c>
      <c r="H123" s="1">
        <v>11682.816521653833</v>
      </c>
      <c r="I123" s="1">
        <v>4842.0695783977426</v>
      </c>
    </row>
    <row r="124" spans="1:9" x14ac:dyDescent="0.25">
      <c r="A124" s="1">
        <v>2072</v>
      </c>
      <c r="B124" s="1">
        <v>267533.70615208504</v>
      </c>
      <c r="C124" s="1">
        <v>63.61102226763073</v>
      </c>
      <c r="D124" s="1">
        <v>65.57837028352165</v>
      </c>
      <c r="E124" s="1">
        <v>80.556857855290588</v>
      </c>
      <c r="F124" s="1">
        <v>656.11839188564409</v>
      </c>
      <c r="G124" s="1">
        <v>6544.1173221396675</v>
      </c>
      <c r="H124" s="1">
        <v>11706.127938385762</v>
      </c>
      <c r="I124" s="1">
        <v>4853.8837555961363</v>
      </c>
    </row>
    <row r="125" spans="1:9" x14ac:dyDescent="0.25">
      <c r="A125" s="1">
        <v>2073</v>
      </c>
      <c r="B125" s="1">
        <v>268413.56152951304</v>
      </c>
      <c r="C125" s="1">
        <v>56.470254184819254</v>
      </c>
      <c r="D125" s="1">
        <v>58.268943974736175</v>
      </c>
      <c r="E125" s="1">
        <v>71.391462221494592</v>
      </c>
      <c r="F125" s="1">
        <v>653.13566311473096</v>
      </c>
      <c r="G125" s="1">
        <v>6516.2546011074301</v>
      </c>
      <c r="H125" s="1">
        <v>11729.859456715785</v>
      </c>
      <c r="I125" s="1">
        <v>4866.0213045776909</v>
      </c>
    </row>
    <row r="126" spans="1:9" x14ac:dyDescent="0.25">
      <c r="A126" s="1">
        <v>2074</v>
      </c>
      <c r="B126" s="1">
        <v>269270.10833503189</v>
      </c>
      <c r="C126" s="1">
        <v>50.136801174746005</v>
      </c>
      <c r="D126" s="1">
        <v>51.777486443380845</v>
      </c>
      <c r="E126" s="1">
        <v>63.271509642583993</v>
      </c>
      <c r="F126" s="1">
        <v>650.29978826842853</v>
      </c>
      <c r="G126" s="1">
        <v>6490.0392470511288</v>
      </c>
      <c r="H126" s="1">
        <v>11753.883071913064</v>
      </c>
      <c r="I126" s="1">
        <v>4878.5116109516821</v>
      </c>
    </row>
    <row r="127" spans="1:9" x14ac:dyDescent="0.25">
      <c r="A127" s="1">
        <v>2075</v>
      </c>
      <c r="B127" s="1">
        <v>270103.31503883941</v>
      </c>
      <c r="C127" s="1">
        <v>44.518498148514212</v>
      </c>
      <c r="D127" s="1">
        <v>46.011979576796271</v>
      </c>
      <c r="E127" s="1">
        <v>56.077313802328582</v>
      </c>
      <c r="F127" s="1">
        <v>647.6064726038494</v>
      </c>
      <c r="G127" s="1">
        <v>6465.3618108711307</v>
      </c>
      <c r="H127" s="1">
        <v>11778.052399537788</v>
      </c>
      <c r="I127" s="1">
        <v>4891.3752760891803</v>
      </c>
    </row>
    <row r="128" spans="1:9" x14ac:dyDescent="0.25">
      <c r="A128" s="1">
        <v>2076</v>
      </c>
      <c r="B128" s="1">
        <v>270913.61232472933</v>
      </c>
      <c r="C128" s="1">
        <v>39.533770014304395</v>
      </c>
      <c r="D128" s="1">
        <v>40.89077362742232</v>
      </c>
      <c r="E128" s="1">
        <v>49.702902705892363</v>
      </c>
      <c r="F128" s="1">
        <v>645.05139678830619</v>
      </c>
      <c r="G128" s="1">
        <v>6442.1136786808929</v>
      </c>
      <c r="H128" s="1">
        <v>11802.21529542614</v>
      </c>
      <c r="I128" s="1">
        <v>4904.629503481563</v>
      </c>
    </row>
    <row r="129" spans="1:9" x14ac:dyDescent="0.25">
      <c r="A129" s="1">
        <v>2077</v>
      </c>
      <c r="B129" s="1">
        <v>271702.44726739742</v>
      </c>
      <c r="C129" s="1">
        <v>35.110320232153136</v>
      </c>
      <c r="D129" s="1">
        <v>36.341354821349427</v>
      </c>
      <c r="E129" s="1">
        <v>44.054378283834652</v>
      </c>
      <c r="F129" s="1">
        <v>642.62892692792229</v>
      </c>
      <c r="G129" s="1">
        <v>6420.1740181735295</v>
      </c>
      <c r="H129" s="1">
        <v>11826.190146534806</v>
      </c>
      <c r="I129" s="1">
        <v>4918.2783667740296</v>
      </c>
    </row>
    <row r="130" spans="1:9" x14ac:dyDescent="0.25">
      <c r="A130" s="1">
        <v>2078</v>
      </c>
      <c r="B130" s="1">
        <v>272471.99416812824</v>
      </c>
      <c r="C130" s="1">
        <v>31.184151212974079</v>
      </c>
      <c r="D130" s="1">
        <v>32.299385415627754</v>
      </c>
      <c r="E130" s="1">
        <v>39.048609710192878</v>
      </c>
      <c r="F130" s="1">
        <v>640.33259857541361</v>
      </c>
      <c r="G130" s="1">
        <v>6399.4144493891363</v>
      </c>
      <c r="H130" s="1">
        <v>11849.774230035109</v>
      </c>
      <c r="I130" s="1">
        <v>4932.3163474720786</v>
      </c>
    </row>
    <row r="131" spans="1:9" x14ac:dyDescent="0.25">
      <c r="A131" s="1">
        <v>2079</v>
      </c>
      <c r="B131" s="1">
        <v>273224.7158103406</v>
      </c>
      <c r="C131" s="1">
        <v>27.698636935983512</v>
      </c>
      <c r="D131" s="1">
        <v>28.707805017276197</v>
      </c>
      <c r="E131" s="1">
        <v>34.612024254238648</v>
      </c>
      <c r="F131" s="1">
        <v>638.1545417266907</v>
      </c>
      <c r="G131" s="1">
        <v>6379.69316329094</v>
      </c>
      <c r="H131" s="1">
        <v>11872.732766619796</v>
      </c>
      <c r="I131" s="1">
        <v>4946.723803547844</v>
      </c>
    </row>
    <row r="132" spans="1:9" x14ac:dyDescent="0.25">
      <c r="A132" s="1">
        <v>2080</v>
      </c>
      <c r="B132" s="1">
        <v>273962.76597600838</v>
      </c>
      <c r="C132" s="1">
        <v>24.603731691714117</v>
      </c>
      <c r="D132" s="1">
        <v>25.516054049959635</v>
      </c>
      <c r="E132" s="1">
        <v>30.679558531315656</v>
      </c>
      <c r="F132" s="1">
        <v>636.08624146625152</v>
      </c>
      <c r="G132" s="1">
        <v>6360.8624146625152</v>
      </c>
      <c r="H132" s="1">
        <v>11894.812715418899</v>
      </c>
      <c r="I132" s="1">
        <v>4961.4726834367611</v>
      </c>
    </row>
    <row r="133" spans="1:9" x14ac:dyDescent="0.25">
      <c r="A133" s="1">
        <v>2081</v>
      </c>
      <c r="B133" s="1">
        <v>274687.41583698225</v>
      </c>
      <c r="C133" s="1">
        <v>21.855160645335346</v>
      </c>
      <c r="D133" s="1">
        <v>22.679302104308576</v>
      </c>
      <c r="E133" s="1">
        <v>27.193640535721677</v>
      </c>
      <c r="F133" s="1">
        <v>634.11451011060853</v>
      </c>
      <c r="G133" s="1">
        <v>6342.741089840114</v>
      </c>
      <c r="H133" s="1">
        <v>11915.71401341747</v>
      </c>
      <c r="I133" s="1">
        <v>4976.4941319985301</v>
      </c>
    </row>
    <row r="134" spans="1:9" x14ac:dyDescent="0.25">
      <c r="A134" s="1">
        <v>2082</v>
      </c>
      <c r="B134" s="1">
        <v>275399.62522751541</v>
      </c>
      <c r="C134" s="1">
        <v>19.413694442550501</v>
      </c>
      <c r="D134" s="1">
        <v>20.15775597114451</v>
      </c>
      <c r="E134" s="1">
        <v>24.10328134878656</v>
      </c>
      <c r="F134" s="1">
        <v>632.21579914750055</v>
      </c>
      <c r="G134" s="1">
        <v>6325.0962355192241</v>
      </c>
      <c r="H134" s="1">
        <v>11935.121075744028</v>
      </c>
      <c r="I134" s="1">
        <v>4991.6308491559539</v>
      </c>
    </row>
    <row r="135" spans="1:9" x14ac:dyDescent="0.25">
      <c r="A135" s="1">
        <v>2083</v>
      </c>
      <c r="B135" s="1">
        <v>276100.74633450527</v>
      </c>
      <c r="C135" s="1">
        <v>17.24456367606026</v>
      </c>
      <c r="D135" s="1">
        <v>17.916087568909518</v>
      </c>
      <c r="E135" s="1">
        <v>21.363316370731948</v>
      </c>
      <c r="F135" s="1">
        <v>630.36168743563303</v>
      </c>
      <c r="G135" s="1">
        <v>6307.658673373553</v>
      </c>
      <c r="H135" s="1">
        <v>11952.662310124229</v>
      </c>
      <c r="I135" s="1">
        <v>5006.6814553223521</v>
      </c>
    </row>
    <row r="136" spans="1:9" x14ac:dyDescent="0.25">
      <c r="A136" s="1">
        <v>2084</v>
      </c>
      <c r="B136" s="1">
        <v>276791.72214623954</v>
      </c>
      <c r="C136" s="1">
        <v>15.317033416019779</v>
      </c>
      <c r="D136" s="1">
        <v>15.922995454089964</v>
      </c>
      <c r="E136" s="1">
        <v>18.933806680141867</v>
      </c>
      <c r="F136" s="1">
        <v>628.5228174298627</v>
      </c>
      <c r="G136" s="1">
        <v>6290.1494542240471</v>
      </c>
      <c r="H136" s="1">
        <v>11967.937143602132</v>
      </c>
      <c r="I136" s="1">
        <v>5021.4317721177867</v>
      </c>
    </row>
    <row r="137" spans="1:9" x14ac:dyDescent="0.25">
      <c r="A137" s="1">
        <v>2085</v>
      </c>
      <c r="B137" s="1">
        <v>277471.68872950657</v>
      </c>
      <c r="C137" s="1">
        <v>13.604037428907047</v>
      </c>
      <c r="D137" s="1">
        <v>14.150823471870684</v>
      </c>
      <c r="E137" s="1">
        <v>16.779515754526393</v>
      </c>
      <c r="F137" s="1">
        <v>626.67362437547763</v>
      </c>
      <c r="G137" s="1">
        <v>6272.3272843889208</v>
      </c>
      <c r="H137" s="1">
        <v>11980.607075613618</v>
      </c>
      <c r="I137" s="1">
        <v>5035.6927138578612</v>
      </c>
    </row>
    <row r="138" spans="1:9" x14ac:dyDescent="0.25">
      <c r="A138" s="1">
        <v>2086</v>
      </c>
      <c r="B138" s="1">
        <v>278139.35551949567</v>
      </c>
      <c r="C138" s="1">
        <v>12.08170062832318</v>
      </c>
      <c r="D138" s="1">
        <v>12.575106982506979</v>
      </c>
      <c r="E138" s="1">
        <v>14.869323410980538</v>
      </c>
      <c r="F138" s="1">
        <v>624.79676600465518</v>
      </c>
      <c r="G138" s="1">
        <v>6254.0329699952126</v>
      </c>
      <c r="H138" s="1">
        <v>11990.482997917788</v>
      </c>
      <c r="I138" s="1">
        <v>5049.3370580250776</v>
      </c>
    </row>
    <row r="139" spans="1:9" x14ac:dyDescent="0.25">
      <c r="A139" s="1">
        <v>2087</v>
      </c>
      <c r="B139" s="1">
        <v>278792.91953883681</v>
      </c>
      <c r="C139" s="1">
        <v>10.728913738036933</v>
      </c>
      <c r="D139" s="1">
        <v>11.174168261066365</v>
      </c>
      <c r="E139" s="1">
        <v>13.175705746995735</v>
      </c>
      <c r="F139" s="1">
        <v>622.88259434880274</v>
      </c>
      <c r="G139" s="1">
        <v>6235.1842176584396</v>
      </c>
      <c r="H139" s="1">
        <v>11997.518604984245</v>
      </c>
      <c r="I139" s="1">
        <v>5062.297105013502</v>
      </c>
    </row>
    <row r="140" spans="1:9" x14ac:dyDescent="0.25">
      <c r="A140" s="1">
        <v>2088</v>
      </c>
      <c r="B140" s="1">
        <v>279430.03879781172</v>
      </c>
      <c r="C140" s="1">
        <v>9.5269408901315682</v>
      </c>
      <c r="D140" s="1">
        <v>9.9287456235112135</v>
      </c>
      <c r="E140" s="1">
        <v>11.674263214226237</v>
      </c>
      <c r="F140" s="1">
        <v>620.92538034155314</v>
      </c>
      <c r="G140" s="1">
        <v>6215.7378859326636</v>
      </c>
      <c r="H140" s="1">
        <v>12001.740386597317</v>
      </c>
      <c r="I140" s="1">
        <v>5074.5356076573735</v>
      </c>
    </row>
    <row r="141" spans="1:9" x14ac:dyDescent="0.25">
      <c r="A141" s="1">
        <v>2089</v>
      </c>
      <c r="B141" s="1">
        <v>280048.06744104461</v>
      </c>
      <c r="C141" s="1">
        <v>8.4590990186960084</v>
      </c>
      <c r="D141" s="1">
        <v>8.8216844468113269</v>
      </c>
      <c r="E141" s="1">
        <v>10.343324798908682</v>
      </c>
      <c r="F141" s="1">
        <v>618.91954909434025</v>
      </c>
      <c r="G141" s="1">
        <v>6195.6523091028648</v>
      </c>
      <c r="H141" s="1">
        <v>12003.175995640486</v>
      </c>
      <c r="I141" s="1">
        <v>5086.0157276833197</v>
      </c>
    </row>
    <row r="142" spans="1:9" x14ac:dyDescent="0.25">
      <c r="A142" s="1">
        <v>2090</v>
      </c>
      <c r="B142" s="1">
        <v>280644.42277143657</v>
      </c>
      <c r="C142" s="1">
        <v>7.5105451211644745</v>
      </c>
      <c r="D142" s="1">
        <v>7.8377162630069286</v>
      </c>
      <c r="E142" s="1">
        <v>9.1636534172226192</v>
      </c>
      <c r="F142" s="1">
        <v>616.86188762377697</v>
      </c>
      <c r="G142" s="1">
        <v>6174.9093951700706</v>
      </c>
      <c r="H142" s="1">
        <v>12001.897231632582</v>
      </c>
      <c r="I142" s="1">
        <v>5096.7193077166885</v>
      </c>
    </row>
    <row r="143" spans="1:9" x14ac:dyDescent="0.25">
      <c r="A143" s="1">
        <v>2091</v>
      </c>
      <c r="B143" s="1">
        <v>281216.84874368296</v>
      </c>
      <c r="C143" s="1">
        <v>6.6680720744786157</v>
      </c>
      <c r="D143" s="1">
        <v>6.9632508319552882</v>
      </c>
      <c r="E143" s="1">
        <v>8.1181724093794738</v>
      </c>
      <c r="F143" s="1">
        <v>614.75266117984847</v>
      </c>
      <c r="G143" s="1">
        <v>6153.5257911690642</v>
      </c>
      <c r="H143" s="1">
        <v>11998.042501635442</v>
      </c>
      <c r="I143" s="1">
        <v>5106.6566641041209</v>
      </c>
    </row>
    <row r="144" spans="1:9" x14ac:dyDescent="0.25">
      <c r="A144" s="1">
        <v>2092</v>
      </c>
      <c r="B144" s="1">
        <v>281763.39951707347</v>
      </c>
      <c r="C144" s="1">
        <v>5.9199210869960677</v>
      </c>
      <c r="D144" s="1">
        <v>6.1861865564972689</v>
      </c>
      <c r="E144" s="1">
        <v>7.1917180278326009</v>
      </c>
      <c r="F144" s="1">
        <v>612.59583618987563</v>
      </c>
      <c r="G144" s="1">
        <v>6131.5550941256442</v>
      </c>
      <c r="H144" s="1">
        <v>11991.822099181009</v>
      </c>
      <c r="I144" s="1">
        <v>5115.8692053725899</v>
      </c>
    </row>
    <row r="145" spans="1:9" x14ac:dyDescent="0.25">
      <c r="A145" s="1">
        <v>2093</v>
      </c>
      <c r="B145" s="1">
        <v>282283.52922605874</v>
      </c>
      <c r="C145" s="1">
        <v>5.2546868563654083</v>
      </c>
      <c r="D145" s="1">
        <v>5.4950467642545107</v>
      </c>
      <c r="E145" s="1">
        <v>6.3701078312665134</v>
      </c>
      <c r="F145" s="1">
        <v>610.23345948343649</v>
      </c>
      <c r="G145" s="1">
        <v>6107.4302296980823</v>
      </c>
      <c r="H145" s="1">
        <v>11980.267573447301</v>
      </c>
      <c r="I145" s="1">
        <v>5123.0398044838075</v>
      </c>
    </row>
    <row r="146" spans="1:9" x14ac:dyDescent="0.25">
      <c r="A146" s="1">
        <v>2094</v>
      </c>
      <c r="B146" s="1">
        <v>282778.15693456709</v>
      </c>
      <c r="C146" s="1">
        <v>4.6633413918645665</v>
      </c>
      <c r="D146" s="1">
        <v>4.8804559279160475</v>
      </c>
      <c r="E146" s="1">
        <v>5.6416185521994731</v>
      </c>
      <c r="F146" s="1">
        <v>607.67548224321126</v>
      </c>
      <c r="G146" s="1">
        <v>6081.2648706302207</v>
      </c>
      <c r="H146" s="1">
        <v>11963.680149007618</v>
      </c>
      <c r="I146" s="1">
        <v>5128.2406519664946</v>
      </c>
    </row>
    <row r="147" spans="1:9" x14ac:dyDescent="0.25">
      <c r="A147" s="1">
        <v>2095</v>
      </c>
      <c r="B147" s="1">
        <v>283247.9830100406</v>
      </c>
      <c r="C147" s="1">
        <v>4.1378276565351655</v>
      </c>
      <c r="D147" s="1">
        <v>4.3340517562739276</v>
      </c>
      <c r="E147" s="1">
        <v>4.99582539608868</v>
      </c>
      <c r="F147" s="1">
        <v>604.93405068847642</v>
      </c>
      <c r="G147" s="1">
        <v>6053.1945852102799</v>
      </c>
      <c r="H147" s="1">
        <v>11942.406619618021</v>
      </c>
      <c r="I147" s="1">
        <v>5131.5645198507409</v>
      </c>
    </row>
    <row r="148" spans="1:9" x14ac:dyDescent="0.25">
      <c r="A148" s="1">
        <v>2096</v>
      </c>
      <c r="B148" s="1">
        <v>283693.5857353303</v>
      </c>
      <c r="C148" s="1">
        <v>3.6715908233594652</v>
      </c>
      <c r="D148" s="1">
        <v>3.8488519118859736</v>
      </c>
      <c r="E148" s="1">
        <v>4.4239411400997861</v>
      </c>
      <c r="F148" s="1">
        <v>602.18478171119386</v>
      </c>
      <c r="G148" s="1">
        <v>6024.9903671536595</v>
      </c>
      <c r="H148" s="1">
        <v>11920.031740057893</v>
      </c>
      <c r="I148" s="1">
        <v>5134.5002792402302</v>
      </c>
    </row>
    <row r="149" spans="1:9" x14ac:dyDescent="0.25">
      <c r="A149" s="1">
        <v>2097</v>
      </c>
      <c r="B149" s="1">
        <v>284115.21057826246</v>
      </c>
      <c r="C149" s="1">
        <v>3.2579788540615806</v>
      </c>
      <c r="D149" s="1">
        <v>3.418028407551855</v>
      </c>
      <c r="E149" s="1">
        <v>3.9175408863085401</v>
      </c>
      <c r="F149" s="1">
        <v>599.43750858476415</v>
      </c>
      <c r="G149" s="1">
        <v>5996.7637196783762</v>
      </c>
      <c r="H149" s="1">
        <v>11896.885634112361</v>
      </c>
      <c r="I149" s="1">
        <v>5137.1466893390607</v>
      </c>
    </row>
    <row r="150" spans="1:9" x14ac:dyDescent="0.25">
      <c r="A150" s="1">
        <v>2098</v>
      </c>
      <c r="B150" s="1">
        <v>284512.90049307072</v>
      </c>
      <c r="C150" s="1">
        <v>2.891066083103973</v>
      </c>
      <c r="D150" s="1">
        <v>3.0354995362047563</v>
      </c>
      <c r="E150" s="1">
        <v>3.4691435470949719</v>
      </c>
      <c r="F150" s="1">
        <v>596.69779581629882</v>
      </c>
      <c r="G150" s="1">
        <v>5968.5831652213019</v>
      </c>
      <c r="H150" s="1">
        <v>11873.213431350785</v>
      </c>
      <c r="I150" s="1">
        <v>5139.5673972362638</v>
      </c>
    </row>
    <row r="151" spans="1:9" x14ac:dyDescent="0.25">
      <c r="A151" s="1">
        <v>2099</v>
      </c>
      <c r="B151" s="1">
        <v>284886.46876414859</v>
      </c>
      <c r="C151" s="1">
        <v>2.5655739241162534</v>
      </c>
      <c r="D151" s="1">
        <v>2.6958483946899552</v>
      </c>
      <c r="E151" s="1">
        <v>3.0721064933141342</v>
      </c>
      <c r="F151" s="1">
        <v>593.96497777298828</v>
      </c>
      <c r="G151" s="1">
        <v>5940.4546504538666</v>
      </c>
      <c r="H151" s="1">
        <v>11849.134966978556</v>
      </c>
      <c r="I151" s="1">
        <v>5141.773018590633</v>
      </c>
    </row>
    <row r="152" spans="1:9" x14ac:dyDescent="0.25">
      <c r="A152" s="1">
        <v>2100</v>
      </c>
      <c r="B152" s="1">
        <v>285235.41913884925</v>
      </c>
      <c r="C152" s="1">
        <v>2.2768109633716715</v>
      </c>
      <c r="D152" s="1">
        <v>2.3942583281289744</v>
      </c>
      <c r="E152" s="1">
        <v>2.7205399603357647</v>
      </c>
      <c r="F152" s="1">
        <v>591.23391113123762</v>
      </c>
      <c r="G152" s="1">
        <v>5912.3391113123726</v>
      </c>
      <c r="H152" s="1">
        <v>11824.678222624745</v>
      </c>
      <c r="I152" s="1">
        <v>5143.7350268417649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2016-10-04T09:27:39Z</dcterms:modified>
</cp:coreProperties>
</file>