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liyuefan/Documents/gtja/"/>
    </mc:Choice>
  </mc:AlternateContent>
  <bookViews>
    <workbookView xWindow="0" yWindow="440" windowWidth="19200" windowHeight="11640" activeTab="1"/>
  </bookViews>
  <sheets>
    <sheet name="Main" sheetId="1" r:id="rId1"/>
    <sheet name="LM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<sst xmlns="http://schemas.openxmlformats.org/spreadsheetml/2006/main" count="22" uniqueCount="18">
  <si>
    <t>Start Date</t>
  </si>
  <si>
    <t>End Date</t>
  </si>
  <si>
    <t>USD</t>
    <phoneticPr fontId="1" type="noConversion"/>
  </si>
  <si>
    <t>EUR</t>
    <phoneticPr fontId="1" type="noConversion"/>
  </si>
  <si>
    <t>NZD</t>
    <phoneticPr fontId="1" type="noConversion"/>
  </si>
  <si>
    <t>AUD</t>
    <phoneticPr fontId="1" type="noConversion"/>
  </si>
  <si>
    <t>LME Aluminium</t>
    <phoneticPr fontId="1" type="noConversion"/>
  </si>
  <si>
    <t>Money Manager Long</t>
    <phoneticPr fontId="1" type="noConversion"/>
  </si>
  <si>
    <t>COTMBMML Index</t>
    <phoneticPr fontId="1" type="noConversion"/>
  </si>
  <si>
    <t>Date</t>
    <phoneticPr fontId="1" type="noConversion"/>
  </si>
  <si>
    <t>PX_LAST</t>
  </si>
  <si>
    <t>Money Manager Short</t>
    <phoneticPr fontId="1" type="noConversion"/>
  </si>
  <si>
    <t>COTMBMMS Index</t>
    <phoneticPr fontId="1" type="noConversion"/>
  </si>
  <si>
    <t>Open Interest</t>
    <phoneticPr fontId="1" type="noConversion"/>
  </si>
  <si>
    <t>COTMBOIN Index</t>
    <phoneticPr fontId="1" type="noConversion"/>
  </si>
  <si>
    <t>NON-COMMERCIAL LONG</t>
    <phoneticPr fontId="1" type="noConversion"/>
  </si>
  <si>
    <t>NON-COMMERCIAL SHORT</t>
    <phoneticPr fontId="1" type="noConversion"/>
  </si>
  <si>
    <t>OPEN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</si>
</sst>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14" fontId="0" fillId="2" borderId="4" xfId="0" applyNumberForma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baseColWidth="10" defaultColWidth="8.83203125" defaultRowHeight="15" x14ac:dyDescent="0.2"/>
  <cols>
    <col min="3" max="3" width="10.5" bestFit="1" customWidth="1"/>
  </cols>
  <sheetData>
    <row r="1" spans="1:5" x14ac:dyDescent="0.2">
      <c r="A1" s="1"/>
      <c r="B1" s="1"/>
      <c r="C1" s="2"/>
      <c r="D1" s="2"/>
      <c r="E1" s="1"/>
    </row>
    <row r="2" spans="1:5" ht="16" thickBot="1" x14ac:dyDescent="0.25">
      <c r="A2" s="1"/>
      <c r="B2" s="1"/>
      <c r="C2" s="2"/>
      <c r="D2" s="2"/>
      <c r="E2" s="1"/>
    </row>
    <row r="3" spans="1:5" x14ac:dyDescent="0.2">
      <c r="A3" s="1"/>
      <c r="B3" s="3" t="s">
        <v>0</v>
      </c>
      <c r="C3" s="4">
        <v>38718</v>
      </c>
      <c r="D3" s="2"/>
      <c r="E3" s="1"/>
    </row>
    <row r="4" spans="1:5" ht="16" thickBot="1" x14ac:dyDescent="0.25">
      <c r="A4" s="1"/>
      <c r="B4" s="5" t="s">
        <v>1</v>
      </c>
      <c r="C4" s="6">
        <f ca="1">TODAY()</f>
        <v>42839</v>
      </c>
      <c r="D4" s="2"/>
      <c r="E4" s="1"/>
    </row>
    <row r="5" spans="1:5" x14ac:dyDescent="0.2">
      <c r="A5" s="1"/>
      <c r="B5" s="1"/>
      <c r="C5" s="2"/>
      <c r="D5" s="2"/>
      <c r="E5" s="1"/>
    </row>
    <row r="6" spans="1:5" x14ac:dyDescent="0.2">
      <c r="A6" s="1"/>
      <c r="B6" s="1"/>
      <c r="C6" s="2"/>
      <c r="D6" s="2"/>
      <c r="E6" s="1" t="s">
        <v>2</v>
      </c>
    </row>
    <row r="7" spans="1:5" x14ac:dyDescent="0.2">
      <c r="A7" s="1"/>
      <c r="B7" s="1"/>
      <c r="C7" s="2"/>
      <c r="D7" s="2"/>
      <c r="E7" s="1" t="s">
        <v>3</v>
      </c>
    </row>
    <row r="8" spans="1:5" x14ac:dyDescent="0.2">
      <c r="A8" s="1"/>
      <c r="B8" s="1"/>
      <c r="C8" s="2"/>
      <c r="D8" s="2"/>
      <c r="E8" s="1" t="s">
        <v>4</v>
      </c>
    </row>
    <row r="9" spans="1:5" x14ac:dyDescent="0.2">
      <c r="A9" s="1"/>
      <c r="B9" s="1"/>
      <c r="C9" s="2"/>
      <c r="D9" s="2"/>
      <c r="E9" s="1" t="s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6.6640625" bestFit="1" customWidth="1"/>
    <col min="2" max="2" width="23.1640625" bestFit="1" customWidth="1"/>
    <col min="3" max="3" width="16.6640625" bestFit="1" customWidth="1"/>
    <col min="4" max="4" width="8.5" bestFit="1" customWidth="1"/>
    <col min="5" max="5" width="15.5" bestFit="1" customWidth="1"/>
    <col min="6" max="6" width="14.83203125" bestFit="1" customWidth="1"/>
  </cols>
  <sheetData>
    <row r="1" spans="1:6" x14ac:dyDescent="0.2">
      <c r="A1" s="7" t="s">
        <v>6</v>
      </c>
      <c r="B1" s="8"/>
      <c r="C1" s="7"/>
      <c r="D1" s="8"/>
      <c r="E1" s="7"/>
      <c r="F1" s="8"/>
    </row>
    <row r="2" spans="1:6" ht="26" x14ac:dyDescent="0.2">
      <c r="A2" s="9" t="s">
        <v>7</v>
      </c>
      <c r="B2" s="10"/>
      <c r="C2" s="9" t="s">
        <v>11</v>
      </c>
      <c r="D2" s="10"/>
      <c r="E2" s="9" t="s">
        <v>13</v>
      </c>
      <c r="F2" s="10"/>
    </row>
    <row r="3" spans="1:6" x14ac:dyDescent="0.2">
      <c r="A3" s="7" t="s">
        <v>8</v>
      </c>
      <c r="B3" s="8" t="s">
        <v>15</v>
      </c>
      <c r="C3" s="7" t="s">
        <v>12</v>
      </c>
      <c r="D3" s="8" t="s">
        <v>16</v>
      </c>
      <c r="E3" s="7" t="s">
        <v>14</v>
      </c>
      <c r="F3" s="8" t="s">
        <v>17</v>
      </c>
    </row>
    <row r="4" spans="1:6" x14ac:dyDescent="0.2">
      <c r="A4" s="11" t="s">
        <v>9</v>
      </c>
      <c r="B4" s="12" t="s">
        <v>10</v>
      </c>
      <c r="C4" s="11" t="s">
        <v>9</v>
      </c>
      <c r="D4" s="12" t="s">
        <v>10</v>
      </c>
      <c r="E4" s="11" t="s">
        <v>9</v>
      </c>
      <c r="F4" s="12" t="s">
        <v>10</v>
      </c>
    </row>
    <row r="5" spans="1:6" x14ac:dyDescent="0.2">
      <c r="A5" s="13">
        <v>41848</v>
      </c>
      <c r="B5">
        <v>290014</v>
      </c>
      <c r="C5" s="13">
        <v>41848</v>
      </c>
      <c r="D5">
        <v>142342</v>
      </c>
      <c r="E5" s="13">
        <v>41848</v>
      </c>
      <c r="F5">
        <v>1167890</v>
      </c>
    </row>
    <row r="6" spans="1:6" x14ac:dyDescent="0.2">
      <c r="A6" s="13">
        <v>41849</v>
      </c>
      <c r="B6">
        <v>290298</v>
      </c>
      <c r="C6" s="13">
        <v>41849</v>
      </c>
      <c r="D6">
        <v>145717</v>
      </c>
      <c r="E6" s="13">
        <v>41849</v>
      </c>
      <c r="F6">
        <v>1171823</v>
      </c>
    </row>
    <row r="7" spans="1:6" x14ac:dyDescent="0.2">
      <c r="A7" s="13">
        <v>41850</v>
      </c>
      <c r="B7">
        <v>289969</v>
      </c>
      <c r="C7" s="13">
        <v>41850</v>
      </c>
      <c r="D7">
        <v>144362</v>
      </c>
      <c r="E7" s="13">
        <v>41850</v>
      </c>
      <c r="F7">
        <v>1174404</v>
      </c>
    </row>
    <row r="8" spans="1:6" x14ac:dyDescent="0.2">
      <c r="A8" s="13">
        <v>41851</v>
      </c>
      <c r="B8">
        <v>289208</v>
      </c>
      <c r="C8" s="13">
        <v>41851</v>
      </c>
      <c r="D8">
        <v>146328</v>
      </c>
      <c r="E8" s="13">
        <v>41851</v>
      </c>
      <c r="F8">
        <v>1173502</v>
      </c>
    </row>
    <row r="9" spans="1:6" x14ac:dyDescent="0.2">
      <c r="A9" s="13">
        <v>41852</v>
      </c>
      <c r="B9">
        <v>287858</v>
      </c>
      <c r="C9" s="13">
        <v>41852</v>
      </c>
      <c r="D9">
        <v>146581</v>
      </c>
      <c r="E9" s="13">
        <v>41852</v>
      </c>
      <c r="F9">
        <v>1169615</v>
      </c>
    </row>
    <row r="10" spans="1:6" x14ac:dyDescent="0.2">
      <c r="A10" s="13">
        <v>41855</v>
      </c>
      <c r="B10">
        <v>288143</v>
      </c>
      <c r="C10" s="13">
        <v>41855</v>
      </c>
      <c r="D10">
        <v>150288</v>
      </c>
      <c r="E10" s="13">
        <v>41855</v>
      </c>
      <c r="F10">
        <v>1186951</v>
      </c>
    </row>
    <row r="11" spans="1:6" x14ac:dyDescent="0.2">
      <c r="A11" s="13">
        <v>41856</v>
      </c>
      <c r="B11">
        <v>291124</v>
      </c>
      <c r="C11" s="13">
        <v>41856</v>
      </c>
      <c r="D11">
        <v>149820</v>
      </c>
      <c r="E11" s="13">
        <v>41856</v>
      </c>
      <c r="F11">
        <v>1198089</v>
      </c>
    </row>
    <row r="12" spans="1:6" x14ac:dyDescent="0.2">
      <c r="A12" s="13">
        <v>41857</v>
      </c>
      <c r="B12">
        <v>290863</v>
      </c>
      <c r="C12" s="13">
        <v>41857</v>
      </c>
      <c r="D12">
        <v>148140</v>
      </c>
      <c r="E12" s="13">
        <v>41857</v>
      </c>
      <c r="F12">
        <v>1188193</v>
      </c>
    </row>
    <row r="13" spans="1:6" x14ac:dyDescent="0.2">
      <c r="A13" s="13">
        <v>41858</v>
      </c>
      <c r="B13">
        <v>294429</v>
      </c>
      <c r="C13" s="13">
        <v>41858</v>
      </c>
      <c r="D13">
        <v>149185</v>
      </c>
      <c r="E13" s="13">
        <v>41858</v>
      </c>
      <c r="F13">
        <v>1197417</v>
      </c>
    </row>
    <row r="14" spans="1:6" x14ac:dyDescent="0.2">
      <c r="A14" s="13">
        <v>41859</v>
      </c>
      <c r="B14">
        <v>294707</v>
      </c>
      <c r="C14" s="13">
        <v>41859</v>
      </c>
      <c r="D14">
        <v>148289</v>
      </c>
      <c r="E14" s="13">
        <v>41859</v>
      </c>
      <c r="F14">
        <v>1189194</v>
      </c>
    </row>
    <row r="15" spans="1:6" x14ac:dyDescent="0.2">
      <c r="A15" s="13">
        <v>41862</v>
      </c>
      <c r="B15">
        <v>294521</v>
      </c>
      <c r="C15" s="13">
        <v>41862</v>
      </c>
      <c r="D15">
        <v>146835</v>
      </c>
      <c r="E15" s="13">
        <v>41862</v>
      </c>
      <c r="F15">
        <v>1196406</v>
      </c>
    </row>
    <row r="16" spans="1:6" x14ac:dyDescent="0.2">
      <c r="A16" s="13">
        <v>41863</v>
      </c>
      <c r="B16">
        <v>294565</v>
      </c>
      <c r="C16" s="13">
        <v>41863</v>
      </c>
      <c r="D16">
        <v>144947</v>
      </c>
      <c r="E16" s="13">
        <v>41863</v>
      </c>
      <c r="F16">
        <v>1190985</v>
      </c>
    </row>
    <row r="17" spans="1:6" x14ac:dyDescent="0.2">
      <c r="A17" s="13">
        <v>41864</v>
      </c>
      <c r="B17">
        <v>292491</v>
      </c>
      <c r="C17" s="13">
        <v>41864</v>
      </c>
      <c r="D17">
        <v>142183</v>
      </c>
      <c r="E17" s="13">
        <v>41864</v>
      </c>
      <c r="F17">
        <v>1197328</v>
      </c>
    </row>
    <row r="18" spans="1:6" x14ac:dyDescent="0.2">
      <c r="A18" s="13">
        <v>41865</v>
      </c>
      <c r="B18">
        <v>290189</v>
      </c>
      <c r="C18" s="13">
        <v>41865</v>
      </c>
      <c r="D18">
        <v>142477</v>
      </c>
      <c r="E18" s="13">
        <v>41865</v>
      </c>
      <c r="F18">
        <v>1186150</v>
      </c>
    </row>
    <row r="19" spans="1:6" x14ac:dyDescent="0.2">
      <c r="A19" s="13">
        <v>41866</v>
      </c>
      <c r="B19">
        <v>287877</v>
      </c>
      <c r="C19" s="13">
        <v>41866</v>
      </c>
      <c r="D19">
        <v>143350</v>
      </c>
      <c r="E19" s="13">
        <v>41866</v>
      </c>
      <c r="F19">
        <v>1182100</v>
      </c>
    </row>
    <row r="20" spans="1:6" x14ac:dyDescent="0.2">
      <c r="A20" s="13">
        <v>41869</v>
      </c>
      <c r="B20">
        <v>288460</v>
      </c>
      <c r="C20" s="13">
        <v>41869</v>
      </c>
      <c r="D20">
        <v>144067</v>
      </c>
      <c r="E20" s="13">
        <v>41869</v>
      </c>
      <c r="F20">
        <v>1166850</v>
      </c>
    </row>
    <row r="21" spans="1:6" x14ac:dyDescent="0.2">
      <c r="A21" s="13">
        <v>41870</v>
      </c>
      <c r="B21">
        <v>290104</v>
      </c>
      <c r="C21" s="13">
        <v>41870</v>
      </c>
      <c r="D21">
        <v>140748</v>
      </c>
      <c r="E21" s="13">
        <v>41870</v>
      </c>
      <c r="F21">
        <v>1103887</v>
      </c>
    </row>
    <row r="22" spans="1:6" x14ac:dyDescent="0.2">
      <c r="A22" s="13">
        <v>41871</v>
      </c>
      <c r="B22">
        <v>293066</v>
      </c>
      <c r="C22" s="13">
        <v>41871</v>
      </c>
      <c r="D22">
        <v>138172</v>
      </c>
      <c r="E22" s="13">
        <v>41871</v>
      </c>
      <c r="F22">
        <v>1113839</v>
      </c>
    </row>
    <row r="23" spans="1:6" x14ac:dyDescent="0.2">
      <c r="A23" s="13">
        <v>41872</v>
      </c>
      <c r="B23">
        <v>296009</v>
      </c>
      <c r="C23" s="13">
        <v>41872</v>
      </c>
      <c r="D23">
        <v>140957</v>
      </c>
      <c r="E23" s="13">
        <v>41872</v>
      </c>
      <c r="F23">
        <v>1121847</v>
      </c>
    </row>
    <row r="24" spans="1:6" x14ac:dyDescent="0.2">
      <c r="A24" s="13">
        <v>41873</v>
      </c>
      <c r="B24">
        <v>298439</v>
      </c>
      <c r="C24" s="13">
        <v>41873</v>
      </c>
      <c r="D24">
        <v>140919</v>
      </c>
      <c r="E24" s="13">
        <v>41873</v>
      </c>
      <c r="F24">
        <v>1120429</v>
      </c>
    </row>
    <row r="25" spans="1:6" x14ac:dyDescent="0.2">
      <c r="A25" s="13">
        <v>41877</v>
      </c>
      <c r="B25">
        <v>300244</v>
      </c>
      <c r="C25" s="13">
        <v>41877</v>
      </c>
      <c r="D25">
        <v>141061</v>
      </c>
      <c r="E25" s="13">
        <v>41877</v>
      </c>
      <c r="F25">
        <v>1123326</v>
      </c>
    </row>
    <row r="26" spans="1:6" x14ac:dyDescent="0.2">
      <c r="A26" s="13">
        <v>41878</v>
      </c>
      <c r="B26">
        <v>300972</v>
      </c>
      <c r="C26" s="13">
        <v>41878</v>
      </c>
      <c r="D26">
        <v>140807</v>
      </c>
      <c r="E26" s="13">
        <v>41878</v>
      </c>
      <c r="F26">
        <v>1119534</v>
      </c>
    </row>
    <row r="27" spans="1:6" x14ac:dyDescent="0.2">
      <c r="A27" s="13">
        <v>41879</v>
      </c>
      <c r="B27">
        <v>301093</v>
      </c>
      <c r="C27" s="13">
        <v>41879</v>
      </c>
      <c r="D27">
        <v>140124</v>
      </c>
      <c r="E27" s="13">
        <v>41879</v>
      </c>
      <c r="F27">
        <v>1120936</v>
      </c>
    </row>
    <row r="28" spans="1:6" x14ac:dyDescent="0.2">
      <c r="A28" s="13">
        <v>41880</v>
      </c>
      <c r="B28">
        <v>304354</v>
      </c>
      <c r="C28" s="13">
        <v>41880</v>
      </c>
      <c r="D28">
        <v>140264</v>
      </c>
      <c r="E28" s="13">
        <v>41880</v>
      </c>
      <c r="F28">
        <v>1127387</v>
      </c>
    </row>
    <row r="29" spans="1:6" x14ac:dyDescent="0.2">
      <c r="A29" s="13">
        <v>41883</v>
      </c>
      <c r="B29">
        <v>305917</v>
      </c>
      <c r="C29" s="13">
        <v>41883</v>
      </c>
      <c r="D29">
        <v>140839</v>
      </c>
      <c r="E29" s="13">
        <v>41883</v>
      </c>
      <c r="F29">
        <v>1128981</v>
      </c>
    </row>
    <row r="30" spans="1:6" x14ac:dyDescent="0.2">
      <c r="A30" s="13">
        <v>41884</v>
      </c>
      <c r="B30">
        <v>306555</v>
      </c>
      <c r="C30" s="13">
        <v>41884</v>
      </c>
      <c r="D30">
        <v>142080</v>
      </c>
      <c r="E30" s="13">
        <v>41884</v>
      </c>
      <c r="F30">
        <v>1135399</v>
      </c>
    </row>
    <row r="31" spans="1:6" x14ac:dyDescent="0.2">
      <c r="A31" s="13">
        <v>41885</v>
      </c>
      <c r="B31">
        <v>306499</v>
      </c>
      <c r="C31" s="13">
        <v>41885</v>
      </c>
      <c r="D31">
        <v>144121</v>
      </c>
      <c r="E31" s="13">
        <v>41885</v>
      </c>
      <c r="F31">
        <v>1141770</v>
      </c>
    </row>
    <row r="32" spans="1:6" x14ac:dyDescent="0.2">
      <c r="A32" s="13">
        <v>41886</v>
      </c>
      <c r="B32">
        <v>307516</v>
      </c>
      <c r="C32" s="13">
        <v>41886</v>
      </c>
      <c r="D32">
        <v>142558</v>
      </c>
      <c r="E32" s="13">
        <v>41886</v>
      </c>
      <c r="F32">
        <v>1145089</v>
      </c>
    </row>
    <row r="33" spans="1:6" x14ac:dyDescent="0.2">
      <c r="A33" s="13">
        <v>41887</v>
      </c>
      <c r="B33">
        <v>303416</v>
      </c>
      <c r="C33" s="13">
        <v>41887</v>
      </c>
      <c r="D33">
        <v>141502</v>
      </c>
      <c r="E33" s="13">
        <v>41887</v>
      </c>
      <c r="F33">
        <v>1143593</v>
      </c>
    </row>
    <row r="34" spans="1:6" x14ac:dyDescent="0.2">
      <c r="A34" s="13">
        <v>41890</v>
      </c>
      <c r="B34">
        <v>310364</v>
      </c>
      <c r="C34" s="13">
        <v>41890</v>
      </c>
      <c r="D34">
        <v>148042</v>
      </c>
      <c r="E34" s="13">
        <v>41890</v>
      </c>
      <c r="F34">
        <v>1149641</v>
      </c>
    </row>
    <row r="35" spans="1:6" x14ac:dyDescent="0.2">
      <c r="A35" s="13">
        <v>41891</v>
      </c>
      <c r="B35">
        <v>301182</v>
      </c>
      <c r="C35" s="13">
        <v>41891</v>
      </c>
      <c r="D35">
        <v>141550</v>
      </c>
      <c r="E35" s="13">
        <v>41891</v>
      </c>
      <c r="F35">
        <v>1135098</v>
      </c>
    </row>
    <row r="36" spans="1:6" x14ac:dyDescent="0.2">
      <c r="A36" s="13">
        <v>41892</v>
      </c>
      <c r="B36">
        <v>301370</v>
      </c>
      <c r="C36" s="13">
        <v>41892</v>
      </c>
      <c r="D36">
        <v>141384</v>
      </c>
      <c r="E36" s="13">
        <v>41892</v>
      </c>
      <c r="F36">
        <v>1133041</v>
      </c>
    </row>
    <row r="37" spans="1:6" x14ac:dyDescent="0.2">
      <c r="A37" s="13">
        <v>41893</v>
      </c>
      <c r="B37">
        <v>294738</v>
      </c>
      <c r="C37" s="13">
        <v>41893</v>
      </c>
      <c r="D37">
        <v>136740</v>
      </c>
      <c r="E37" s="13">
        <v>41893</v>
      </c>
      <c r="F37">
        <v>1137673</v>
      </c>
    </row>
    <row r="38" spans="1:6" x14ac:dyDescent="0.2">
      <c r="A38" s="13">
        <v>41894</v>
      </c>
      <c r="B38">
        <v>293922</v>
      </c>
      <c r="C38" s="13">
        <v>41894</v>
      </c>
      <c r="D38">
        <v>136622</v>
      </c>
      <c r="E38" s="13">
        <v>41894</v>
      </c>
      <c r="F38">
        <v>1132941</v>
      </c>
    </row>
    <row r="39" spans="1:6" x14ac:dyDescent="0.2">
      <c r="A39" s="13">
        <v>41897</v>
      </c>
      <c r="B39">
        <v>276163</v>
      </c>
      <c r="C39" s="13">
        <v>41897</v>
      </c>
      <c r="D39">
        <v>129085</v>
      </c>
      <c r="E39" s="13">
        <v>41897</v>
      </c>
      <c r="F39">
        <v>1049664</v>
      </c>
    </row>
    <row r="40" spans="1:6" x14ac:dyDescent="0.2">
      <c r="A40" s="13">
        <v>41898</v>
      </c>
      <c r="B40">
        <v>251297</v>
      </c>
      <c r="C40" s="13">
        <v>41898</v>
      </c>
      <c r="D40">
        <v>98289</v>
      </c>
      <c r="E40" s="13">
        <v>41898</v>
      </c>
      <c r="F40">
        <v>1036583</v>
      </c>
    </row>
    <row r="41" spans="1:6" x14ac:dyDescent="0.2">
      <c r="A41" s="13">
        <v>41899</v>
      </c>
      <c r="B41">
        <v>265026</v>
      </c>
      <c r="C41" s="13">
        <v>41899</v>
      </c>
      <c r="D41">
        <v>119276</v>
      </c>
      <c r="E41" s="13">
        <v>41899</v>
      </c>
      <c r="F41">
        <v>1073608</v>
      </c>
    </row>
    <row r="42" spans="1:6" x14ac:dyDescent="0.2">
      <c r="A42" s="13">
        <v>41900</v>
      </c>
      <c r="B42">
        <v>260881</v>
      </c>
      <c r="C42" s="13">
        <v>41900</v>
      </c>
      <c r="D42">
        <v>115917</v>
      </c>
      <c r="E42" s="13">
        <v>41900</v>
      </c>
      <c r="F42">
        <v>1076518</v>
      </c>
    </row>
    <row r="43" spans="1:6" x14ac:dyDescent="0.2">
      <c r="A43" s="13">
        <v>41901</v>
      </c>
      <c r="B43">
        <v>258197</v>
      </c>
      <c r="C43" s="13">
        <v>41901</v>
      </c>
      <c r="D43">
        <v>114506</v>
      </c>
      <c r="E43" s="13">
        <v>41901</v>
      </c>
      <c r="F43">
        <v>1076511</v>
      </c>
    </row>
    <row r="44" spans="1:6" x14ac:dyDescent="0.2">
      <c r="A44" s="13">
        <v>41904</v>
      </c>
      <c r="B44">
        <v>258389</v>
      </c>
      <c r="C44" s="13">
        <v>41904</v>
      </c>
      <c r="D44">
        <v>114966</v>
      </c>
      <c r="E44" s="13">
        <v>41904</v>
      </c>
      <c r="F44">
        <v>1079075</v>
      </c>
    </row>
    <row r="45" spans="1:6" x14ac:dyDescent="0.2">
      <c r="A45" s="13">
        <v>41905</v>
      </c>
      <c r="B45">
        <v>257309</v>
      </c>
      <c r="C45" s="13">
        <v>41905</v>
      </c>
      <c r="D45">
        <v>118059</v>
      </c>
      <c r="E45" s="13">
        <v>41905</v>
      </c>
      <c r="F45">
        <v>1074824</v>
      </c>
    </row>
    <row r="46" spans="1:6" x14ac:dyDescent="0.2">
      <c r="A46" s="13">
        <v>41906</v>
      </c>
      <c r="B46">
        <v>256733</v>
      </c>
      <c r="C46" s="13">
        <v>41906</v>
      </c>
      <c r="D46">
        <v>118816</v>
      </c>
      <c r="E46" s="13">
        <v>41906</v>
      </c>
      <c r="F46">
        <v>1070224</v>
      </c>
    </row>
    <row r="47" spans="1:6" x14ac:dyDescent="0.2">
      <c r="A47" s="13">
        <v>41907</v>
      </c>
      <c r="B47">
        <v>255463</v>
      </c>
      <c r="C47" s="13">
        <v>41907</v>
      </c>
      <c r="D47">
        <v>118996</v>
      </c>
      <c r="E47" s="13">
        <v>41907</v>
      </c>
      <c r="F47">
        <v>1070210</v>
      </c>
    </row>
    <row r="48" spans="1:6" x14ac:dyDescent="0.2">
      <c r="A48" s="13">
        <v>41908</v>
      </c>
      <c r="B48">
        <v>240215</v>
      </c>
      <c r="C48" s="13">
        <v>41908</v>
      </c>
      <c r="D48">
        <v>113869</v>
      </c>
      <c r="E48" s="13">
        <v>41908</v>
      </c>
      <c r="F48">
        <v>1041312</v>
      </c>
    </row>
    <row r="49" spans="1:6" x14ac:dyDescent="0.2">
      <c r="A49" s="13">
        <v>41911</v>
      </c>
      <c r="B49">
        <v>255683</v>
      </c>
      <c r="C49" s="13">
        <v>41911</v>
      </c>
      <c r="D49">
        <v>124287</v>
      </c>
      <c r="E49" s="13">
        <v>41911</v>
      </c>
      <c r="F49">
        <v>1076733</v>
      </c>
    </row>
    <row r="50" spans="1:6" x14ac:dyDescent="0.2">
      <c r="A50" s="13">
        <v>41912</v>
      </c>
      <c r="B50">
        <v>256095</v>
      </c>
      <c r="C50" s="13">
        <v>41912</v>
      </c>
      <c r="D50">
        <v>124376</v>
      </c>
      <c r="E50" s="13">
        <v>41912</v>
      </c>
      <c r="F50">
        <v>1079550</v>
      </c>
    </row>
    <row r="51" spans="1:6" x14ac:dyDescent="0.2">
      <c r="A51" s="13">
        <v>41913</v>
      </c>
      <c r="B51">
        <v>255134</v>
      </c>
      <c r="C51" s="13">
        <v>41913</v>
      </c>
      <c r="D51">
        <v>127293</v>
      </c>
      <c r="E51" s="13">
        <v>41913</v>
      </c>
      <c r="F51">
        <v>1069270</v>
      </c>
    </row>
    <row r="52" spans="1:6" x14ac:dyDescent="0.2">
      <c r="A52" s="13">
        <v>41914</v>
      </c>
      <c r="B52">
        <v>252913</v>
      </c>
      <c r="C52" s="13">
        <v>41914</v>
      </c>
      <c r="D52">
        <v>127224</v>
      </c>
      <c r="E52" s="13">
        <v>41914</v>
      </c>
      <c r="F52">
        <v>1070846</v>
      </c>
    </row>
    <row r="53" spans="1:6" x14ac:dyDescent="0.2">
      <c r="A53" s="13">
        <v>41915</v>
      </c>
      <c r="B53">
        <v>254253</v>
      </c>
      <c r="C53" s="13">
        <v>41915</v>
      </c>
      <c r="D53">
        <v>129038</v>
      </c>
      <c r="E53" s="13">
        <v>41915</v>
      </c>
      <c r="F53">
        <v>1068062</v>
      </c>
    </row>
    <row r="54" spans="1:6" x14ac:dyDescent="0.2">
      <c r="A54" s="13">
        <v>41918</v>
      </c>
      <c r="B54">
        <v>253436</v>
      </c>
      <c r="C54" s="13">
        <v>41918</v>
      </c>
      <c r="D54">
        <v>129327</v>
      </c>
      <c r="E54" s="13">
        <v>41918</v>
      </c>
      <c r="F54">
        <v>1071531</v>
      </c>
    </row>
    <row r="55" spans="1:6" x14ac:dyDescent="0.2">
      <c r="A55" s="13">
        <v>41919</v>
      </c>
      <c r="B55">
        <v>256803</v>
      </c>
      <c r="C55" s="13">
        <v>41919</v>
      </c>
      <c r="D55">
        <v>130199</v>
      </c>
      <c r="E55" s="13">
        <v>41919</v>
      </c>
      <c r="F55">
        <v>1083729</v>
      </c>
    </row>
    <row r="56" spans="1:6" x14ac:dyDescent="0.2">
      <c r="A56" s="13">
        <v>41920</v>
      </c>
      <c r="B56">
        <v>257949</v>
      </c>
      <c r="C56" s="13">
        <v>41920</v>
      </c>
      <c r="D56">
        <v>132002</v>
      </c>
      <c r="E56" s="13">
        <v>41920</v>
      </c>
      <c r="F56">
        <v>1089170</v>
      </c>
    </row>
    <row r="57" spans="1:6" x14ac:dyDescent="0.2">
      <c r="A57" s="13">
        <v>41921</v>
      </c>
      <c r="B57">
        <v>259589</v>
      </c>
      <c r="C57" s="13">
        <v>41921</v>
      </c>
      <c r="D57">
        <v>131999</v>
      </c>
      <c r="E57" s="13">
        <v>41921</v>
      </c>
      <c r="F57">
        <v>1126144</v>
      </c>
    </row>
    <row r="58" spans="1:6" x14ac:dyDescent="0.2">
      <c r="A58" s="13">
        <v>41922</v>
      </c>
      <c r="B58">
        <v>256874</v>
      </c>
      <c r="C58" s="13">
        <v>41922</v>
      </c>
      <c r="D58">
        <v>130205</v>
      </c>
      <c r="E58" s="13">
        <v>41922</v>
      </c>
      <c r="F58">
        <v>1101012</v>
      </c>
    </row>
    <row r="59" spans="1:6" x14ac:dyDescent="0.2">
      <c r="A59" s="13">
        <v>41925</v>
      </c>
      <c r="B59">
        <v>256798</v>
      </c>
      <c r="C59" s="13">
        <v>41925</v>
      </c>
      <c r="D59">
        <v>130380</v>
      </c>
      <c r="E59" s="13">
        <v>41925</v>
      </c>
      <c r="F59">
        <v>1092894</v>
      </c>
    </row>
    <row r="60" spans="1:6" x14ac:dyDescent="0.2">
      <c r="A60" s="13">
        <v>41926</v>
      </c>
      <c r="B60">
        <v>255534</v>
      </c>
      <c r="C60" s="13">
        <v>41926</v>
      </c>
      <c r="D60">
        <v>126773</v>
      </c>
      <c r="E60" s="13">
        <v>41926</v>
      </c>
      <c r="F60">
        <v>1082801</v>
      </c>
    </row>
    <row r="61" spans="1:6" x14ac:dyDescent="0.2">
      <c r="A61" s="13">
        <v>41927</v>
      </c>
      <c r="B61">
        <v>250967</v>
      </c>
      <c r="C61" s="13">
        <v>41927</v>
      </c>
      <c r="D61">
        <v>123295</v>
      </c>
      <c r="E61" s="13">
        <v>41927</v>
      </c>
      <c r="F61">
        <v>1074700</v>
      </c>
    </row>
    <row r="62" spans="1:6" x14ac:dyDescent="0.2">
      <c r="A62" s="13">
        <v>41928</v>
      </c>
      <c r="B62">
        <v>248065</v>
      </c>
      <c r="C62" s="13">
        <v>41928</v>
      </c>
      <c r="D62">
        <v>123387</v>
      </c>
      <c r="E62" s="13">
        <v>41928</v>
      </c>
      <c r="F62">
        <v>1075508</v>
      </c>
    </row>
    <row r="63" spans="1:6" x14ac:dyDescent="0.2">
      <c r="A63" s="13">
        <v>41929</v>
      </c>
      <c r="B63">
        <v>252838</v>
      </c>
      <c r="C63" s="13">
        <v>41929</v>
      </c>
      <c r="D63">
        <v>122035</v>
      </c>
      <c r="E63" s="13">
        <v>41929</v>
      </c>
      <c r="F63">
        <v>1084617</v>
      </c>
    </row>
    <row r="64" spans="1:6" x14ac:dyDescent="0.2">
      <c r="A64" s="13">
        <v>41932</v>
      </c>
      <c r="B64">
        <v>250981</v>
      </c>
      <c r="C64" s="13">
        <v>41932</v>
      </c>
      <c r="D64">
        <v>120769</v>
      </c>
      <c r="E64" s="13">
        <v>41932</v>
      </c>
      <c r="F64">
        <v>1081189</v>
      </c>
    </row>
    <row r="65" spans="1:6" x14ac:dyDescent="0.2">
      <c r="A65" s="13">
        <v>41933</v>
      </c>
      <c r="B65">
        <v>254982</v>
      </c>
      <c r="C65" s="13">
        <v>41933</v>
      </c>
      <c r="D65">
        <v>121037</v>
      </c>
      <c r="E65" s="13">
        <v>41933</v>
      </c>
      <c r="F65">
        <v>1080794</v>
      </c>
    </row>
    <row r="66" spans="1:6" x14ac:dyDescent="0.2">
      <c r="A66" s="13">
        <v>41934</v>
      </c>
      <c r="B66">
        <v>264443</v>
      </c>
      <c r="C66" s="13">
        <v>41934</v>
      </c>
      <c r="D66">
        <v>119128</v>
      </c>
      <c r="E66" s="13">
        <v>41934</v>
      </c>
      <c r="F66">
        <v>1093713</v>
      </c>
    </row>
    <row r="67" spans="1:6" x14ac:dyDescent="0.2">
      <c r="A67" s="13">
        <v>41935</v>
      </c>
      <c r="B67">
        <v>250488</v>
      </c>
      <c r="C67" s="13">
        <v>41935</v>
      </c>
      <c r="D67">
        <v>116177</v>
      </c>
      <c r="E67" s="13">
        <v>41935</v>
      </c>
      <c r="F67">
        <v>1057446</v>
      </c>
    </row>
    <row r="68" spans="1:6" x14ac:dyDescent="0.2">
      <c r="A68" s="13">
        <v>41936</v>
      </c>
      <c r="B68">
        <v>249326</v>
      </c>
      <c r="C68" s="13">
        <v>41936</v>
      </c>
      <c r="D68">
        <v>117697</v>
      </c>
      <c r="E68" s="13">
        <v>41936</v>
      </c>
      <c r="F68">
        <v>1038282</v>
      </c>
    </row>
    <row r="69" spans="1:6" x14ac:dyDescent="0.2">
      <c r="A69" s="13">
        <v>41939</v>
      </c>
      <c r="B69">
        <v>261076</v>
      </c>
      <c r="C69" s="13">
        <v>41939</v>
      </c>
      <c r="D69">
        <v>122038</v>
      </c>
      <c r="E69" s="13">
        <v>41939</v>
      </c>
      <c r="F69">
        <v>1092385</v>
      </c>
    </row>
    <row r="70" spans="1:6" x14ac:dyDescent="0.2">
      <c r="A70" s="13">
        <v>41940</v>
      </c>
      <c r="B70">
        <v>255934</v>
      </c>
      <c r="C70" s="13">
        <v>41940</v>
      </c>
      <c r="D70">
        <v>120142</v>
      </c>
      <c r="E70" s="13">
        <v>41940</v>
      </c>
      <c r="F70">
        <v>1068037</v>
      </c>
    </row>
    <row r="71" spans="1:6" x14ac:dyDescent="0.2">
      <c r="A71" s="13">
        <v>41941</v>
      </c>
      <c r="B71">
        <v>267711</v>
      </c>
      <c r="C71" s="13">
        <v>41941</v>
      </c>
      <c r="D71">
        <v>121993</v>
      </c>
      <c r="E71" s="13">
        <v>41941</v>
      </c>
      <c r="F71">
        <v>1102544</v>
      </c>
    </row>
    <row r="72" spans="1:6" x14ac:dyDescent="0.2">
      <c r="A72" s="13">
        <v>41942</v>
      </c>
      <c r="B72">
        <v>265442</v>
      </c>
      <c r="C72" s="13">
        <v>41942</v>
      </c>
      <c r="D72">
        <v>119245</v>
      </c>
      <c r="E72" s="13">
        <v>41942</v>
      </c>
      <c r="F72">
        <v>1102573</v>
      </c>
    </row>
    <row r="73" spans="1:6" x14ac:dyDescent="0.2">
      <c r="A73" s="13">
        <v>41943</v>
      </c>
      <c r="B73">
        <v>267967</v>
      </c>
      <c r="C73" s="13">
        <v>41943</v>
      </c>
      <c r="D73">
        <v>119805</v>
      </c>
      <c r="E73" s="13">
        <v>41943</v>
      </c>
      <c r="F73">
        <v>1101446</v>
      </c>
    </row>
    <row r="74" spans="1:6" x14ac:dyDescent="0.2">
      <c r="A74" s="13">
        <v>41946</v>
      </c>
      <c r="B74">
        <v>275500</v>
      </c>
      <c r="C74" s="13">
        <v>41946</v>
      </c>
      <c r="D74">
        <v>122632</v>
      </c>
      <c r="E74" s="13">
        <v>41946</v>
      </c>
      <c r="F74">
        <v>1126745</v>
      </c>
    </row>
    <row r="75" spans="1:6" x14ac:dyDescent="0.2">
      <c r="A75" s="13">
        <v>41947</v>
      </c>
      <c r="B75">
        <v>274443</v>
      </c>
      <c r="C75" s="13">
        <v>41947</v>
      </c>
      <c r="D75">
        <v>123136</v>
      </c>
      <c r="E75" s="13">
        <v>41947</v>
      </c>
      <c r="F75">
        <v>1135536</v>
      </c>
    </row>
    <row r="76" spans="1:6" x14ac:dyDescent="0.2">
      <c r="A76" s="13">
        <v>41948</v>
      </c>
      <c r="B76">
        <v>275430</v>
      </c>
      <c r="C76" s="13">
        <v>41948</v>
      </c>
      <c r="D76">
        <v>125331</v>
      </c>
      <c r="E76" s="13">
        <v>41948</v>
      </c>
      <c r="F76">
        <v>1139167</v>
      </c>
    </row>
    <row r="77" spans="1:6" x14ac:dyDescent="0.2">
      <c r="A77" s="13">
        <v>41949</v>
      </c>
      <c r="B77">
        <v>277198</v>
      </c>
      <c r="C77" s="13">
        <v>41949</v>
      </c>
      <c r="D77">
        <v>125603</v>
      </c>
      <c r="E77" s="13">
        <v>41949</v>
      </c>
      <c r="F77">
        <v>1144855</v>
      </c>
    </row>
    <row r="78" spans="1:6" x14ac:dyDescent="0.2">
      <c r="A78" s="13">
        <v>41950</v>
      </c>
      <c r="B78">
        <v>272928</v>
      </c>
      <c r="C78" s="13">
        <v>41950</v>
      </c>
      <c r="D78">
        <v>121338</v>
      </c>
      <c r="E78" s="13">
        <v>41950</v>
      </c>
      <c r="F78">
        <v>1145286</v>
      </c>
    </row>
    <row r="79" spans="1:6" x14ac:dyDescent="0.2">
      <c r="A79" s="13">
        <v>41953</v>
      </c>
      <c r="B79">
        <v>274238</v>
      </c>
      <c r="C79" s="13">
        <v>41953</v>
      </c>
      <c r="D79">
        <v>118834</v>
      </c>
      <c r="E79" s="13">
        <v>41953</v>
      </c>
      <c r="F79">
        <v>1147770</v>
      </c>
    </row>
    <row r="80" spans="1:6" x14ac:dyDescent="0.2">
      <c r="A80" s="13">
        <v>41954</v>
      </c>
      <c r="B80">
        <v>265637</v>
      </c>
      <c r="C80" s="13">
        <v>41954</v>
      </c>
      <c r="D80">
        <v>116850</v>
      </c>
      <c r="E80" s="13">
        <v>41954</v>
      </c>
      <c r="F80">
        <v>1107154</v>
      </c>
    </row>
    <row r="81" spans="1:6" x14ac:dyDescent="0.2">
      <c r="A81" s="13">
        <v>41955</v>
      </c>
      <c r="B81">
        <v>277486</v>
      </c>
      <c r="C81" s="13">
        <v>41955</v>
      </c>
      <c r="D81">
        <v>116749</v>
      </c>
      <c r="E81" s="13">
        <v>41955</v>
      </c>
      <c r="F81">
        <v>1150123</v>
      </c>
    </row>
    <row r="82" spans="1:6" x14ac:dyDescent="0.2">
      <c r="A82" s="13">
        <v>41956</v>
      </c>
      <c r="B82">
        <v>285732</v>
      </c>
      <c r="C82" s="13">
        <v>41956</v>
      </c>
      <c r="D82">
        <v>121631</v>
      </c>
      <c r="E82" s="13">
        <v>41956</v>
      </c>
      <c r="F82">
        <v>1178390</v>
      </c>
    </row>
    <row r="83" spans="1:6" x14ac:dyDescent="0.2">
      <c r="A83" s="13">
        <v>41957</v>
      </c>
      <c r="B83">
        <v>283143</v>
      </c>
      <c r="C83" s="13">
        <v>41957</v>
      </c>
      <c r="D83">
        <v>122592</v>
      </c>
      <c r="E83" s="13">
        <v>41957</v>
      </c>
      <c r="F83">
        <v>1169328</v>
      </c>
    </row>
    <row r="84" spans="1:6" x14ac:dyDescent="0.2">
      <c r="A84" s="13">
        <v>41960</v>
      </c>
      <c r="B84">
        <v>280953</v>
      </c>
      <c r="C84" s="13">
        <v>41960</v>
      </c>
      <c r="D84">
        <v>121187</v>
      </c>
      <c r="E84" s="13">
        <v>41960</v>
      </c>
      <c r="F84">
        <v>1150214</v>
      </c>
    </row>
    <row r="85" spans="1:6" x14ac:dyDescent="0.2">
      <c r="A85" s="13">
        <v>41961</v>
      </c>
      <c r="B85">
        <v>273826</v>
      </c>
      <c r="C85" s="13">
        <v>41961</v>
      </c>
      <c r="D85">
        <v>117019</v>
      </c>
      <c r="E85" s="13">
        <v>41961</v>
      </c>
      <c r="F85">
        <v>1093161</v>
      </c>
    </row>
    <row r="86" spans="1:6" x14ac:dyDescent="0.2">
      <c r="A86" s="13">
        <v>41962</v>
      </c>
      <c r="B86">
        <v>273280</v>
      </c>
      <c r="C86" s="13">
        <v>41962</v>
      </c>
      <c r="D86">
        <v>116977</v>
      </c>
      <c r="E86" s="13">
        <v>41962</v>
      </c>
      <c r="F86">
        <v>1094127</v>
      </c>
    </row>
    <row r="87" spans="1:6" x14ac:dyDescent="0.2">
      <c r="A87" s="13">
        <v>41963</v>
      </c>
      <c r="B87">
        <v>273037</v>
      </c>
      <c r="C87" s="13">
        <v>41963</v>
      </c>
      <c r="D87">
        <v>116811</v>
      </c>
      <c r="E87" s="13">
        <v>41963</v>
      </c>
      <c r="F87">
        <v>1092959</v>
      </c>
    </row>
    <row r="88" spans="1:6" x14ac:dyDescent="0.2">
      <c r="A88" s="13">
        <v>41964</v>
      </c>
      <c r="B88">
        <v>276604</v>
      </c>
      <c r="C88" s="13">
        <v>41964</v>
      </c>
      <c r="D88">
        <v>116249</v>
      </c>
      <c r="E88" s="13">
        <v>41964</v>
      </c>
      <c r="F88">
        <v>1097896</v>
      </c>
    </row>
    <row r="89" spans="1:6" x14ac:dyDescent="0.2">
      <c r="A89" s="13">
        <v>41967</v>
      </c>
      <c r="B89">
        <v>278827</v>
      </c>
      <c r="C89" s="13">
        <v>41967</v>
      </c>
      <c r="D89">
        <v>116793</v>
      </c>
      <c r="E89" s="13">
        <v>41967</v>
      </c>
      <c r="F89">
        <v>1102002</v>
      </c>
    </row>
    <row r="90" spans="1:6" x14ac:dyDescent="0.2">
      <c r="A90" s="13">
        <v>41968</v>
      </c>
      <c r="B90">
        <v>276016</v>
      </c>
      <c r="C90" s="13">
        <v>41968</v>
      </c>
      <c r="D90">
        <v>109583</v>
      </c>
      <c r="E90" s="13">
        <v>41968</v>
      </c>
      <c r="F90">
        <v>1100970</v>
      </c>
    </row>
    <row r="91" spans="1:6" x14ac:dyDescent="0.2">
      <c r="A91" s="13">
        <v>41969</v>
      </c>
      <c r="B91">
        <v>278669</v>
      </c>
      <c r="C91" s="13">
        <v>41969</v>
      </c>
      <c r="D91">
        <v>109876</v>
      </c>
      <c r="E91" s="13">
        <v>41969</v>
      </c>
      <c r="F91">
        <v>1107480</v>
      </c>
    </row>
    <row r="92" spans="1:6" x14ac:dyDescent="0.2">
      <c r="A92" s="13">
        <v>41970</v>
      </c>
      <c r="B92">
        <v>277981</v>
      </c>
      <c r="C92" s="13">
        <v>41970</v>
      </c>
      <c r="D92">
        <v>110227</v>
      </c>
      <c r="E92" s="13">
        <v>41970</v>
      </c>
      <c r="F92">
        <v>1101390</v>
      </c>
    </row>
    <row r="93" spans="1:6" x14ac:dyDescent="0.2">
      <c r="A93" s="13">
        <v>41971</v>
      </c>
      <c r="B93">
        <v>275896</v>
      </c>
      <c r="C93" s="13">
        <v>41971</v>
      </c>
      <c r="D93">
        <v>112121</v>
      </c>
      <c r="E93" s="13">
        <v>41971</v>
      </c>
      <c r="F93">
        <v>1103197</v>
      </c>
    </row>
    <row r="94" spans="1:6" x14ac:dyDescent="0.2">
      <c r="A94" s="13">
        <v>41974</v>
      </c>
      <c r="B94">
        <v>274196</v>
      </c>
      <c r="C94" s="13">
        <v>41974</v>
      </c>
      <c r="D94">
        <v>112078</v>
      </c>
      <c r="E94" s="13">
        <v>41974</v>
      </c>
      <c r="F94">
        <v>1097431</v>
      </c>
    </row>
    <row r="95" spans="1:6" x14ac:dyDescent="0.2">
      <c r="A95" s="13">
        <v>41975</v>
      </c>
      <c r="B95">
        <v>271443</v>
      </c>
      <c r="C95" s="13">
        <v>41975</v>
      </c>
      <c r="D95">
        <v>115007</v>
      </c>
      <c r="E95" s="13">
        <v>41975</v>
      </c>
      <c r="F95">
        <v>1102843</v>
      </c>
    </row>
    <row r="96" spans="1:6" x14ac:dyDescent="0.2">
      <c r="A96" s="13">
        <v>41976</v>
      </c>
      <c r="B96">
        <v>266970</v>
      </c>
      <c r="C96" s="13">
        <v>41976</v>
      </c>
      <c r="D96">
        <v>113495</v>
      </c>
      <c r="E96" s="13">
        <v>41976</v>
      </c>
      <c r="F96">
        <v>1096732</v>
      </c>
    </row>
    <row r="97" spans="1:6" x14ac:dyDescent="0.2">
      <c r="A97" s="13">
        <v>41977</v>
      </c>
      <c r="B97">
        <v>256957</v>
      </c>
      <c r="C97" s="13">
        <v>41977</v>
      </c>
      <c r="D97">
        <v>109315</v>
      </c>
      <c r="E97" s="13">
        <v>41977</v>
      </c>
      <c r="F97">
        <v>1052380</v>
      </c>
    </row>
    <row r="98" spans="1:6" x14ac:dyDescent="0.2">
      <c r="A98" s="13">
        <v>41978</v>
      </c>
      <c r="B98">
        <v>267496</v>
      </c>
      <c r="C98" s="13">
        <v>41978</v>
      </c>
      <c r="D98">
        <v>115723</v>
      </c>
      <c r="E98" s="13">
        <v>41978</v>
      </c>
      <c r="F98">
        <v>1103593</v>
      </c>
    </row>
    <row r="99" spans="1:6" x14ac:dyDescent="0.2">
      <c r="A99" s="13">
        <v>41981</v>
      </c>
      <c r="B99">
        <v>261278</v>
      </c>
      <c r="C99" s="13">
        <v>41981</v>
      </c>
      <c r="D99">
        <v>105171</v>
      </c>
      <c r="E99" s="13">
        <v>41981</v>
      </c>
      <c r="F99">
        <v>1068967</v>
      </c>
    </row>
    <row r="100" spans="1:6" x14ac:dyDescent="0.2">
      <c r="A100" s="13">
        <v>41982</v>
      </c>
      <c r="B100">
        <v>268446</v>
      </c>
      <c r="C100" s="13">
        <v>41982</v>
      </c>
      <c r="D100">
        <v>121168</v>
      </c>
      <c r="E100" s="13">
        <v>41982</v>
      </c>
      <c r="F100">
        <v>1102152</v>
      </c>
    </row>
    <row r="101" spans="1:6" x14ac:dyDescent="0.2">
      <c r="A101" s="13">
        <v>41983</v>
      </c>
      <c r="B101">
        <v>268325</v>
      </c>
      <c r="C101" s="13">
        <v>41983</v>
      </c>
      <c r="D101">
        <v>122242</v>
      </c>
      <c r="E101" s="13">
        <v>41983</v>
      </c>
      <c r="F101">
        <v>1119456</v>
      </c>
    </row>
    <row r="102" spans="1:6" x14ac:dyDescent="0.2">
      <c r="A102" s="13">
        <v>41984</v>
      </c>
      <c r="B102">
        <v>265387</v>
      </c>
      <c r="C102" s="13">
        <v>41984</v>
      </c>
      <c r="D102">
        <v>122009</v>
      </c>
      <c r="E102" s="13">
        <v>41984</v>
      </c>
      <c r="F102">
        <v>1105636</v>
      </c>
    </row>
    <row r="103" spans="1:6" x14ac:dyDescent="0.2">
      <c r="A103" s="13">
        <v>41985</v>
      </c>
      <c r="B103">
        <v>263505</v>
      </c>
      <c r="C103" s="13">
        <v>41985</v>
      </c>
      <c r="D103">
        <v>122121</v>
      </c>
      <c r="E103" s="13">
        <v>41985</v>
      </c>
      <c r="F103">
        <v>1109306</v>
      </c>
    </row>
    <row r="104" spans="1:6" x14ac:dyDescent="0.2">
      <c r="A104" s="13">
        <v>41988</v>
      </c>
      <c r="B104">
        <v>260107</v>
      </c>
      <c r="C104" s="13">
        <v>41988</v>
      </c>
      <c r="D104">
        <v>118920</v>
      </c>
      <c r="E104" s="13">
        <v>41988</v>
      </c>
      <c r="F104">
        <v>1087991</v>
      </c>
    </row>
    <row r="105" spans="1:6" x14ac:dyDescent="0.2">
      <c r="A105" s="13">
        <v>41989</v>
      </c>
      <c r="B105">
        <v>249527</v>
      </c>
      <c r="C105" s="13">
        <v>41989</v>
      </c>
      <c r="D105">
        <v>114220</v>
      </c>
      <c r="E105" s="13">
        <v>41989</v>
      </c>
      <c r="F105">
        <v>1047205</v>
      </c>
    </row>
    <row r="106" spans="1:6" x14ac:dyDescent="0.2">
      <c r="A106" s="13">
        <v>41990</v>
      </c>
      <c r="B106">
        <v>247987</v>
      </c>
      <c r="C106" s="13">
        <v>41990</v>
      </c>
      <c r="D106">
        <v>116527</v>
      </c>
      <c r="E106" s="13">
        <v>41990</v>
      </c>
      <c r="F106">
        <v>1041609</v>
      </c>
    </row>
    <row r="107" spans="1:6" x14ac:dyDescent="0.2">
      <c r="A107" s="13">
        <v>41991</v>
      </c>
      <c r="B107">
        <v>246440</v>
      </c>
      <c r="C107" s="13">
        <v>41991</v>
      </c>
      <c r="D107">
        <v>117936</v>
      </c>
      <c r="E107" s="13">
        <v>41991</v>
      </c>
      <c r="F107">
        <v>1042723</v>
      </c>
    </row>
    <row r="108" spans="1:6" x14ac:dyDescent="0.2">
      <c r="A108" s="13">
        <v>41992</v>
      </c>
      <c r="B108">
        <v>243723</v>
      </c>
      <c r="C108" s="13">
        <v>41992</v>
      </c>
      <c r="D108">
        <v>115273</v>
      </c>
      <c r="E108" s="13">
        <v>41992</v>
      </c>
      <c r="F108">
        <v>1047467</v>
      </c>
    </row>
    <row r="109" spans="1:6" x14ac:dyDescent="0.2">
      <c r="A109" s="13">
        <v>41995</v>
      </c>
      <c r="B109">
        <v>243213</v>
      </c>
      <c r="C109" s="13">
        <v>41995</v>
      </c>
      <c r="D109">
        <v>117698</v>
      </c>
      <c r="E109" s="13">
        <v>41995</v>
      </c>
      <c r="F109">
        <v>1072305</v>
      </c>
    </row>
    <row r="110" spans="1:6" x14ac:dyDescent="0.2">
      <c r="A110" s="13">
        <v>41996</v>
      </c>
      <c r="B110">
        <v>242066</v>
      </c>
      <c r="C110" s="13">
        <v>41996</v>
      </c>
      <c r="D110">
        <v>119433</v>
      </c>
      <c r="E110" s="13">
        <v>41996</v>
      </c>
      <c r="F110">
        <v>1052014</v>
      </c>
    </row>
    <row r="111" spans="1:6" x14ac:dyDescent="0.2">
      <c r="A111" s="13">
        <v>41997</v>
      </c>
      <c r="B111">
        <v>240843</v>
      </c>
      <c r="C111" s="13">
        <v>41997</v>
      </c>
      <c r="D111">
        <v>119551</v>
      </c>
      <c r="E111" s="13">
        <v>41997</v>
      </c>
      <c r="F111">
        <v>1049262</v>
      </c>
    </row>
    <row r="112" spans="1:6" x14ac:dyDescent="0.2">
      <c r="A112" s="13">
        <v>42002</v>
      </c>
      <c r="B112">
        <v>242052</v>
      </c>
      <c r="C112" s="13">
        <v>42002</v>
      </c>
      <c r="D112">
        <v>121008</v>
      </c>
      <c r="E112" s="13">
        <v>42002</v>
      </c>
      <c r="F112">
        <v>1057137</v>
      </c>
    </row>
    <row r="113" spans="1:6" x14ac:dyDescent="0.2">
      <c r="A113" s="13">
        <v>42003</v>
      </c>
      <c r="B113">
        <v>241823</v>
      </c>
      <c r="C113" s="13">
        <v>42003</v>
      </c>
      <c r="D113">
        <v>122136</v>
      </c>
      <c r="E113" s="13">
        <v>42003</v>
      </c>
      <c r="F113">
        <v>1055062</v>
      </c>
    </row>
    <row r="114" spans="1:6" x14ac:dyDescent="0.2">
      <c r="A114" s="13">
        <v>42004</v>
      </c>
      <c r="B114">
        <v>241242</v>
      </c>
      <c r="C114" s="13">
        <v>42004</v>
      </c>
      <c r="D114">
        <v>123067</v>
      </c>
      <c r="E114" s="13">
        <v>42004</v>
      </c>
      <c r="F114">
        <v>1060943</v>
      </c>
    </row>
    <row r="115" spans="1:6" x14ac:dyDescent="0.2">
      <c r="A115" s="13">
        <v>42006</v>
      </c>
      <c r="B115">
        <v>238037</v>
      </c>
      <c r="C115" s="13">
        <v>42006</v>
      </c>
      <c r="D115">
        <v>123924</v>
      </c>
      <c r="E115" s="13">
        <v>42006</v>
      </c>
      <c r="F115">
        <v>1058096</v>
      </c>
    </row>
    <row r="116" spans="1:6" x14ac:dyDescent="0.2">
      <c r="A116" s="13">
        <v>42009</v>
      </c>
      <c r="B116">
        <v>237350</v>
      </c>
      <c r="C116" s="13">
        <v>42009</v>
      </c>
      <c r="D116">
        <v>126704</v>
      </c>
      <c r="E116" s="13">
        <v>42009</v>
      </c>
      <c r="F116">
        <v>1062804</v>
      </c>
    </row>
    <row r="117" spans="1:6" x14ac:dyDescent="0.2">
      <c r="A117" s="13">
        <v>42010</v>
      </c>
      <c r="B117">
        <v>237442</v>
      </c>
      <c r="C117" s="13">
        <v>42010</v>
      </c>
      <c r="D117">
        <v>131785</v>
      </c>
      <c r="E117" s="13">
        <v>42010</v>
      </c>
      <c r="F117">
        <v>1072468</v>
      </c>
    </row>
    <row r="118" spans="1:6" x14ac:dyDescent="0.2">
      <c r="A118" s="13">
        <v>42011</v>
      </c>
      <c r="B118">
        <v>237865</v>
      </c>
      <c r="C118" s="13">
        <v>42011</v>
      </c>
      <c r="D118">
        <v>132013</v>
      </c>
      <c r="E118" s="13">
        <v>42011</v>
      </c>
      <c r="F118">
        <v>1067493</v>
      </c>
    </row>
    <row r="119" spans="1:6" x14ac:dyDescent="0.2">
      <c r="A119" s="13">
        <v>42012</v>
      </c>
      <c r="B119">
        <v>240389</v>
      </c>
      <c r="C119" s="13">
        <v>42012</v>
      </c>
      <c r="D119">
        <v>135097</v>
      </c>
      <c r="E119" s="13">
        <v>42012</v>
      </c>
      <c r="F119">
        <v>1084547</v>
      </c>
    </row>
    <row r="120" spans="1:6" x14ac:dyDescent="0.2">
      <c r="A120" s="13">
        <v>42013</v>
      </c>
      <c r="B120">
        <v>240724</v>
      </c>
      <c r="C120" s="13">
        <v>42013</v>
      </c>
      <c r="D120">
        <v>136749</v>
      </c>
      <c r="E120" s="13">
        <v>42013</v>
      </c>
      <c r="F120">
        <v>1087968</v>
      </c>
    </row>
    <row r="121" spans="1:6" x14ac:dyDescent="0.2">
      <c r="A121" s="13">
        <v>42016</v>
      </c>
      <c r="B121">
        <v>232625</v>
      </c>
      <c r="C121" s="13">
        <v>42016</v>
      </c>
      <c r="D121">
        <v>133599</v>
      </c>
      <c r="E121" s="13">
        <v>42016</v>
      </c>
      <c r="F121">
        <v>1053275</v>
      </c>
    </row>
    <row r="122" spans="1:6" x14ac:dyDescent="0.2">
      <c r="A122" s="13">
        <v>42017</v>
      </c>
      <c r="B122">
        <v>200990</v>
      </c>
      <c r="C122" s="13">
        <v>42017</v>
      </c>
      <c r="D122">
        <v>134895</v>
      </c>
      <c r="E122" s="13">
        <v>42017</v>
      </c>
      <c r="F122">
        <v>1051363</v>
      </c>
    </row>
    <row r="123" spans="1:6" x14ac:dyDescent="0.2">
      <c r="A123" s="13">
        <v>42018</v>
      </c>
      <c r="B123">
        <v>238528</v>
      </c>
      <c r="C123" s="13">
        <v>42018</v>
      </c>
      <c r="D123">
        <v>136984</v>
      </c>
      <c r="E123" s="13">
        <v>42018</v>
      </c>
      <c r="F123">
        <v>1101739</v>
      </c>
    </row>
    <row r="124" spans="1:6" x14ac:dyDescent="0.2">
      <c r="A124" s="13">
        <v>42019</v>
      </c>
      <c r="B124">
        <v>236888</v>
      </c>
      <c r="C124" s="13">
        <v>42019</v>
      </c>
      <c r="D124">
        <v>138721</v>
      </c>
      <c r="E124" s="13">
        <v>42019</v>
      </c>
      <c r="F124">
        <v>1101827</v>
      </c>
    </row>
    <row r="125" spans="1:6" x14ac:dyDescent="0.2">
      <c r="A125" s="13">
        <v>42020</v>
      </c>
      <c r="B125">
        <v>244042</v>
      </c>
      <c r="C125" s="13">
        <v>42020</v>
      </c>
      <c r="D125">
        <v>143906</v>
      </c>
      <c r="E125" s="13">
        <v>42020</v>
      </c>
      <c r="F125">
        <v>1115570</v>
      </c>
    </row>
    <row r="126" spans="1:6" x14ac:dyDescent="0.2">
      <c r="A126" s="13">
        <v>42023</v>
      </c>
      <c r="B126">
        <v>244307</v>
      </c>
      <c r="C126" s="13">
        <v>42023</v>
      </c>
      <c r="D126">
        <v>143996</v>
      </c>
      <c r="E126" s="13">
        <v>42023</v>
      </c>
      <c r="F126">
        <v>1094284</v>
      </c>
    </row>
    <row r="127" spans="1:6" x14ac:dyDescent="0.2">
      <c r="A127" s="13">
        <v>42024</v>
      </c>
      <c r="B127">
        <v>241188</v>
      </c>
      <c r="C127" s="13">
        <v>42024</v>
      </c>
      <c r="D127">
        <v>140093</v>
      </c>
      <c r="E127" s="13">
        <v>42024</v>
      </c>
      <c r="F127">
        <v>1061599</v>
      </c>
    </row>
    <row r="128" spans="1:6" x14ac:dyDescent="0.2">
      <c r="A128" s="13">
        <v>42025</v>
      </c>
      <c r="B128">
        <v>240753</v>
      </c>
      <c r="C128" s="13">
        <v>42025</v>
      </c>
      <c r="D128">
        <v>138075</v>
      </c>
      <c r="E128" s="13">
        <v>42025</v>
      </c>
      <c r="F128">
        <v>1060195</v>
      </c>
    </row>
    <row r="129" spans="1:6" x14ac:dyDescent="0.2">
      <c r="A129" s="13">
        <v>42026</v>
      </c>
      <c r="B129">
        <v>239226</v>
      </c>
      <c r="C129" s="13">
        <v>42026</v>
      </c>
      <c r="D129">
        <v>134901</v>
      </c>
      <c r="E129" s="13">
        <v>42026</v>
      </c>
      <c r="F129">
        <v>1071288</v>
      </c>
    </row>
    <row r="130" spans="1:6" x14ac:dyDescent="0.2">
      <c r="A130" s="13">
        <v>42027</v>
      </c>
      <c r="B130">
        <v>239844</v>
      </c>
      <c r="C130" s="13">
        <v>42027</v>
      </c>
      <c r="D130">
        <v>135316</v>
      </c>
      <c r="E130" s="13">
        <v>42027</v>
      </c>
      <c r="F130">
        <v>1071061</v>
      </c>
    </row>
    <row r="131" spans="1:6" x14ac:dyDescent="0.2">
      <c r="A131" s="13">
        <v>42030</v>
      </c>
      <c r="B131">
        <v>235145</v>
      </c>
      <c r="C131" s="13">
        <v>42030</v>
      </c>
      <c r="D131">
        <v>128369</v>
      </c>
      <c r="E131" s="13">
        <v>42030</v>
      </c>
      <c r="F131">
        <v>1060356</v>
      </c>
    </row>
    <row r="132" spans="1:6" x14ac:dyDescent="0.2">
      <c r="A132" s="13">
        <v>42031</v>
      </c>
      <c r="B132">
        <v>233435</v>
      </c>
      <c r="C132" s="13">
        <v>42031</v>
      </c>
      <c r="D132">
        <v>123933</v>
      </c>
      <c r="E132" s="13">
        <v>42031</v>
      </c>
      <c r="F132">
        <v>1060662</v>
      </c>
    </row>
    <row r="133" spans="1:6" x14ac:dyDescent="0.2">
      <c r="A133" s="13">
        <v>42032</v>
      </c>
      <c r="B133">
        <v>232586</v>
      </c>
      <c r="C133" s="13">
        <v>42032</v>
      </c>
      <c r="D133">
        <v>122685</v>
      </c>
      <c r="E133" s="13">
        <v>42032</v>
      </c>
      <c r="F133">
        <v>1060609</v>
      </c>
    </row>
    <row r="134" spans="1:6" x14ac:dyDescent="0.2">
      <c r="A134" s="13">
        <v>42033</v>
      </c>
      <c r="B134">
        <v>232231</v>
      </c>
      <c r="C134" s="13">
        <v>42033</v>
      </c>
      <c r="D134">
        <v>125043</v>
      </c>
      <c r="E134" s="13">
        <v>42033</v>
      </c>
      <c r="F134">
        <v>1068487</v>
      </c>
    </row>
    <row r="135" spans="1:6" x14ac:dyDescent="0.2">
      <c r="A135" s="13">
        <v>42034</v>
      </c>
      <c r="B135">
        <v>234796</v>
      </c>
      <c r="C135" s="13">
        <v>42034</v>
      </c>
      <c r="D135">
        <v>123841</v>
      </c>
      <c r="E135" s="13">
        <v>42034</v>
      </c>
      <c r="F135">
        <v>1073576</v>
      </c>
    </row>
    <row r="136" spans="1:6" x14ac:dyDescent="0.2">
      <c r="A136" s="13">
        <v>42037</v>
      </c>
      <c r="B136">
        <v>232876</v>
      </c>
      <c r="C136" s="13">
        <v>42037</v>
      </c>
      <c r="D136">
        <v>123910</v>
      </c>
      <c r="E136" s="13">
        <v>42037</v>
      </c>
      <c r="F136">
        <v>1071998</v>
      </c>
    </row>
    <row r="137" spans="1:6" x14ac:dyDescent="0.2">
      <c r="A137" s="13">
        <v>42038</v>
      </c>
      <c r="B137">
        <v>232663</v>
      </c>
      <c r="C137" s="13">
        <v>42038</v>
      </c>
      <c r="D137">
        <v>119777</v>
      </c>
      <c r="E137" s="13">
        <v>42038</v>
      </c>
      <c r="F137">
        <v>1066921</v>
      </c>
    </row>
    <row r="138" spans="1:6" x14ac:dyDescent="0.2">
      <c r="A138" s="13">
        <v>42039</v>
      </c>
      <c r="B138">
        <v>310994</v>
      </c>
      <c r="C138" s="13">
        <v>42039</v>
      </c>
      <c r="D138">
        <v>197128</v>
      </c>
      <c r="E138" s="13">
        <v>42039</v>
      </c>
      <c r="F138">
        <v>1019339</v>
      </c>
    </row>
    <row r="139" spans="1:6" x14ac:dyDescent="0.2">
      <c r="A139" s="13">
        <v>42040</v>
      </c>
      <c r="B139">
        <v>312976</v>
      </c>
      <c r="C139" s="13">
        <v>42040</v>
      </c>
      <c r="D139">
        <v>193491</v>
      </c>
      <c r="E139" s="13">
        <v>42040</v>
      </c>
      <c r="F139">
        <v>1026499</v>
      </c>
    </row>
    <row r="140" spans="1:6" x14ac:dyDescent="0.2">
      <c r="A140" s="13">
        <v>42041</v>
      </c>
      <c r="B140">
        <v>328277</v>
      </c>
      <c r="C140" s="13">
        <v>42041</v>
      </c>
      <c r="D140">
        <v>206433</v>
      </c>
      <c r="E140" s="13">
        <v>42041</v>
      </c>
      <c r="F140">
        <v>1072765</v>
      </c>
    </row>
    <row r="141" spans="1:6" x14ac:dyDescent="0.2">
      <c r="A141" s="13">
        <v>42044</v>
      </c>
      <c r="B141">
        <v>332164</v>
      </c>
      <c r="C141" s="13">
        <v>42044</v>
      </c>
      <c r="D141">
        <v>208872</v>
      </c>
      <c r="E141" s="13">
        <v>42044</v>
      </c>
      <c r="F141">
        <v>1078590</v>
      </c>
    </row>
    <row r="142" spans="1:6" x14ac:dyDescent="0.2">
      <c r="A142" s="13">
        <v>42045</v>
      </c>
      <c r="B142">
        <v>334208</v>
      </c>
      <c r="C142" s="13">
        <v>42045</v>
      </c>
      <c r="D142">
        <v>210684</v>
      </c>
      <c r="E142" s="13">
        <v>42045</v>
      </c>
      <c r="F142">
        <v>1082742</v>
      </c>
    </row>
    <row r="143" spans="1:6" x14ac:dyDescent="0.2">
      <c r="A143" s="13">
        <v>42046</v>
      </c>
      <c r="B143">
        <v>345176</v>
      </c>
      <c r="C143" s="13">
        <v>42046</v>
      </c>
      <c r="D143">
        <v>227126</v>
      </c>
      <c r="E143" s="13">
        <v>42046</v>
      </c>
      <c r="F143">
        <v>1091106</v>
      </c>
    </row>
    <row r="144" spans="1:6" x14ac:dyDescent="0.2">
      <c r="A144" s="13">
        <v>42047</v>
      </c>
      <c r="B144">
        <v>356316</v>
      </c>
      <c r="C144" s="13">
        <v>42047</v>
      </c>
      <c r="D144">
        <v>241937</v>
      </c>
      <c r="E144" s="13">
        <v>42047</v>
      </c>
      <c r="F144">
        <v>1107259</v>
      </c>
    </row>
    <row r="145" spans="1:6" x14ac:dyDescent="0.2">
      <c r="A145" s="13">
        <v>42048</v>
      </c>
      <c r="B145">
        <v>358546</v>
      </c>
      <c r="C145" s="13">
        <v>42048</v>
      </c>
      <c r="D145">
        <v>243404</v>
      </c>
      <c r="E145" s="13">
        <v>42048</v>
      </c>
      <c r="F145">
        <v>1111340</v>
      </c>
    </row>
    <row r="146" spans="1:6" x14ac:dyDescent="0.2">
      <c r="A146" s="13">
        <v>42051</v>
      </c>
      <c r="B146">
        <v>358560</v>
      </c>
      <c r="C146" s="13">
        <v>42051</v>
      </c>
      <c r="D146">
        <v>243496</v>
      </c>
      <c r="E146" s="13">
        <v>42051</v>
      </c>
      <c r="F146">
        <v>1100265</v>
      </c>
    </row>
    <row r="147" spans="1:6" x14ac:dyDescent="0.2">
      <c r="A147" s="13">
        <v>42052</v>
      </c>
      <c r="B147">
        <v>360265</v>
      </c>
      <c r="C147" s="13">
        <v>42052</v>
      </c>
      <c r="D147">
        <v>242543</v>
      </c>
      <c r="E147" s="13">
        <v>42052</v>
      </c>
      <c r="F147">
        <v>1080079</v>
      </c>
    </row>
    <row r="148" spans="1:6" x14ac:dyDescent="0.2">
      <c r="A148" s="13">
        <v>42053</v>
      </c>
      <c r="B148">
        <v>362927</v>
      </c>
      <c r="C148" s="13">
        <v>42053</v>
      </c>
      <c r="D148">
        <v>245688</v>
      </c>
      <c r="E148" s="13">
        <v>42053</v>
      </c>
      <c r="F148">
        <v>1080806</v>
      </c>
    </row>
    <row r="149" spans="1:6" x14ac:dyDescent="0.2">
      <c r="A149" s="13">
        <v>42054</v>
      </c>
      <c r="B149">
        <v>364332</v>
      </c>
      <c r="C149" s="13">
        <v>42054</v>
      </c>
      <c r="D149">
        <v>247059</v>
      </c>
      <c r="E149" s="13">
        <v>42054</v>
      </c>
      <c r="F149">
        <v>1082834</v>
      </c>
    </row>
    <row r="150" spans="1:6" x14ac:dyDescent="0.2">
      <c r="A150" s="13">
        <v>42055</v>
      </c>
      <c r="B150">
        <v>365417</v>
      </c>
      <c r="C150" s="13">
        <v>42055</v>
      </c>
      <c r="D150">
        <v>251798</v>
      </c>
      <c r="E150" s="13">
        <v>42055</v>
      </c>
      <c r="F150">
        <v>1086550</v>
      </c>
    </row>
    <row r="151" spans="1:6" x14ac:dyDescent="0.2">
      <c r="A151" s="13">
        <v>42058</v>
      </c>
      <c r="B151">
        <v>364626</v>
      </c>
      <c r="C151" s="13">
        <v>42058</v>
      </c>
      <c r="D151">
        <v>248637</v>
      </c>
      <c r="E151" s="13">
        <v>42058</v>
      </c>
      <c r="F151">
        <v>1085431</v>
      </c>
    </row>
    <row r="152" spans="1:6" x14ac:dyDescent="0.2">
      <c r="A152" s="13">
        <v>42059</v>
      </c>
      <c r="B152">
        <v>365384</v>
      </c>
      <c r="C152" s="13">
        <v>42059</v>
      </c>
      <c r="D152">
        <v>246295</v>
      </c>
      <c r="E152" s="13">
        <v>42059</v>
      </c>
      <c r="F152">
        <v>1089120</v>
      </c>
    </row>
    <row r="153" spans="1:6" x14ac:dyDescent="0.2">
      <c r="A153" s="13">
        <v>42060</v>
      </c>
      <c r="B153">
        <v>366794</v>
      </c>
      <c r="C153" s="13">
        <v>42060</v>
      </c>
      <c r="D153">
        <v>248551</v>
      </c>
      <c r="E153" s="13">
        <v>42060</v>
      </c>
      <c r="F153">
        <v>1096883</v>
      </c>
    </row>
    <row r="154" spans="1:6" x14ac:dyDescent="0.2">
      <c r="A154" s="13">
        <v>42061</v>
      </c>
      <c r="B154">
        <v>361195</v>
      </c>
      <c r="C154" s="13">
        <v>42061</v>
      </c>
      <c r="D154">
        <v>243253</v>
      </c>
      <c r="E154" s="13">
        <v>42061</v>
      </c>
      <c r="F154">
        <v>1066718</v>
      </c>
    </row>
    <row r="155" spans="1:6" x14ac:dyDescent="0.2">
      <c r="A155" s="13">
        <v>42062</v>
      </c>
      <c r="B155">
        <v>367661</v>
      </c>
      <c r="C155" s="13">
        <v>42062</v>
      </c>
      <c r="D155">
        <v>252248</v>
      </c>
      <c r="E155" s="13">
        <v>42062</v>
      </c>
      <c r="F155">
        <v>1104251</v>
      </c>
    </row>
    <row r="156" spans="1:6" x14ac:dyDescent="0.2">
      <c r="A156" s="13">
        <v>42065</v>
      </c>
      <c r="B156">
        <v>357077</v>
      </c>
      <c r="C156" s="13">
        <v>42065</v>
      </c>
      <c r="D156">
        <v>247787</v>
      </c>
      <c r="E156" s="13">
        <v>42065</v>
      </c>
      <c r="F156">
        <v>1066079</v>
      </c>
    </row>
    <row r="157" spans="1:6" x14ac:dyDescent="0.2">
      <c r="A157" s="13">
        <v>42066</v>
      </c>
      <c r="B157">
        <v>372175</v>
      </c>
      <c r="C157" s="13">
        <v>42066</v>
      </c>
      <c r="D157">
        <v>260008</v>
      </c>
      <c r="E157" s="13">
        <v>42066</v>
      </c>
      <c r="F157">
        <v>1111361</v>
      </c>
    </row>
    <row r="158" spans="1:6" x14ac:dyDescent="0.2">
      <c r="A158" s="13">
        <v>42067</v>
      </c>
      <c r="B158">
        <v>374460</v>
      </c>
      <c r="C158" s="13">
        <v>42067</v>
      </c>
      <c r="D158">
        <v>261032</v>
      </c>
      <c r="E158" s="13">
        <v>42067</v>
      </c>
      <c r="F158">
        <v>1110651</v>
      </c>
    </row>
    <row r="159" spans="1:6" x14ac:dyDescent="0.2">
      <c r="A159" s="13">
        <v>42068</v>
      </c>
      <c r="B159">
        <v>374943</v>
      </c>
      <c r="C159" s="13">
        <v>42068</v>
      </c>
      <c r="D159">
        <v>260146</v>
      </c>
      <c r="E159" s="13">
        <v>42068</v>
      </c>
      <c r="F159">
        <v>1111665</v>
      </c>
    </row>
    <row r="160" spans="1:6" x14ac:dyDescent="0.2">
      <c r="A160" s="13">
        <v>42069</v>
      </c>
      <c r="B160">
        <v>374155</v>
      </c>
      <c r="C160" s="13">
        <v>42069</v>
      </c>
      <c r="D160">
        <v>259051</v>
      </c>
      <c r="E160" s="13">
        <v>42069</v>
      </c>
      <c r="F160">
        <v>1112759</v>
      </c>
    </row>
    <row r="161" spans="1:6" x14ac:dyDescent="0.2">
      <c r="A161" s="13">
        <v>42072</v>
      </c>
      <c r="B161">
        <v>376903</v>
      </c>
      <c r="C161" s="13">
        <v>42072</v>
      </c>
      <c r="D161">
        <v>261995</v>
      </c>
      <c r="E161" s="13">
        <v>42072</v>
      </c>
      <c r="F161">
        <v>1115982</v>
      </c>
    </row>
    <row r="162" spans="1:6" x14ac:dyDescent="0.2">
      <c r="A162" s="13">
        <v>42073</v>
      </c>
      <c r="B162">
        <v>372654</v>
      </c>
      <c r="C162" s="13">
        <v>42073</v>
      </c>
      <c r="D162">
        <v>262696</v>
      </c>
      <c r="E162" s="13">
        <v>42073</v>
      </c>
      <c r="F162">
        <v>1111475</v>
      </c>
    </row>
    <row r="163" spans="1:6" x14ac:dyDescent="0.2">
      <c r="A163" s="13">
        <v>42074</v>
      </c>
      <c r="B163">
        <v>375502</v>
      </c>
      <c r="C163" s="13">
        <v>42074</v>
      </c>
      <c r="D163">
        <v>268697</v>
      </c>
      <c r="E163" s="13">
        <v>42074</v>
      </c>
      <c r="F163">
        <v>1121943</v>
      </c>
    </row>
    <row r="164" spans="1:6" x14ac:dyDescent="0.2">
      <c r="A164" s="13">
        <v>42075</v>
      </c>
      <c r="B164">
        <v>348031</v>
      </c>
      <c r="C164" s="13">
        <v>42075</v>
      </c>
      <c r="D164">
        <v>245004</v>
      </c>
      <c r="E164" s="13">
        <v>42075</v>
      </c>
      <c r="F164">
        <v>1098650</v>
      </c>
    </row>
    <row r="165" spans="1:6" x14ac:dyDescent="0.2">
      <c r="A165" s="13">
        <v>42076</v>
      </c>
      <c r="B165">
        <v>383970</v>
      </c>
      <c r="C165" s="13">
        <v>42076</v>
      </c>
      <c r="D165">
        <v>278246</v>
      </c>
      <c r="E165" s="13">
        <v>42076</v>
      </c>
      <c r="F165">
        <v>1146776</v>
      </c>
    </row>
    <row r="166" spans="1:6" x14ac:dyDescent="0.2">
      <c r="A166" s="13">
        <v>42079</v>
      </c>
      <c r="B166">
        <v>370555</v>
      </c>
      <c r="C166" s="13">
        <v>42079</v>
      </c>
      <c r="D166">
        <v>267111</v>
      </c>
      <c r="E166" s="13">
        <v>42079</v>
      </c>
      <c r="F166">
        <v>1100761</v>
      </c>
    </row>
    <row r="167" spans="1:6" x14ac:dyDescent="0.2">
      <c r="A167" s="13">
        <v>42080</v>
      </c>
      <c r="B167">
        <v>357381</v>
      </c>
      <c r="C167" s="13">
        <v>42080</v>
      </c>
      <c r="D167">
        <v>266399</v>
      </c>
      <c r="E167" s="13">
        <v>42080</v>
      </c>
      <c r="F167">
        <v>1057028</v>
      </c>
    </row>
    <row r="168" spans="1:6" x14ac:dyDescent="0.2">
      <c r="A168" s="13">
        <v>42081</v>
      </c>
      <c r="B168">
        <v>357887</v>
      </c>
      <c r="C168" s="13">
        <v>42081</v>
      </c>
      <c r="D168">
        <v>270204</v>
      </c>
      <c r="E168" s="13">
        <v>42081</v>
      </c>
      <c r="F168">
        <v>1064335</v>
      </c>
    </row>
    <row r="169" spans="1:6" x14ac:dyDescent="0.2">
      <c r="A169" s="13">
        <v>42082</v>
      </c>
      <c r="B169">
        <v>358318</v>
      </c>
      <c r="C169" s="13">
        <v>42082</v>
      </c>
      <c r="D169">
        <v>270449</v>
      </c>
      <c r="E169" s="13">
        <v>42082</v>
      </c>
      <c r="F169">
        <v>1073412</v>
      </c>
    </row>
    <row r="170" spans="1:6" x14ac:dyDescent="0.2">
      <c r="A170" s="13">
        <v>42083</v>
      </c>
      <c r="B170">
        <v>361502</v>
      </c>
      <c r="C170" s="13">
        <v>42083</v>
      </c>
      <c r="D170">
        <v>277002</v>
      </c>
      <c r="E170" s="13">
        <v>42083</v>
      </c>
      <c r="F170">
        <v>1081517</v>
      </c>
    </row>
    <row r="171" spans="1:6" x14ac:dyDescent="0.2">
      <c r="A171" s="13">
        <v>42086</v>
      </c>
      <c r="B171">
        <v>363542</v>
      </c>
      <c r="C171" s="13">
        <v>42086</v>
      </c>
      <c r="D171">
        <v>274868</v>
      </c>
      <c r="E171" s="13">
        <v>42086</v>
      </c>
      <c r="F171">
        <v>1089949</v>
      </c>
    </row>
    <row r="172" spans="1:6" x14ac:dyDescent="0.2">
      <c r="A172" s="13">
        <v>42087</v>
      </c>
      <c r="B172">
        <v>363103</v>
      </c>
      <c r="C172" s="13">
        <v>42087</v>
      </c>
      <c r="D172">
        <v>275803</v>
      </c>
      <c r="E172" s="13">
        <v>42087</v>
      </c>
      <c r="F172">
        <v>1094560</v>
      </c>
    </row>
    <row r="173" spans="1:6" x14ac:dyDescent="0.2">
      <c r="A173" s="13">
        <v>42088</v>
      </c>
      <c r="B173">
        <v>360175</v>
      </c>
      <c r="C173" s="13">
        <v>42088</v>
      </c>
      <c r="D173">
        <v>282175</v>
      </c>
      <c r="E173" s="13">
        <v>42088</v>
      </c>
      <c r="F173">
        <v>1102563</v>
      </c>
    </row>
    <row r="174" spans="1:6" x14ac:dyDescent="0.2">
      <c r="A174" s="13">
        <v>42089</v>
      </c>
      <c r="B174">
        <v>361878</v>
      </c>
      <c r="C174" s="13">
        <v>42089</v>
      </c>
      <c r="D174">
        <v>281899</v>
      </c>
      <c r="E174" s="13">
        <v>42089</v>
      </c>
      <c r="F174">
        <v>1106325</v>
      </c>
    </row>
    <row r="175" spans="1:6" x14ac:dyDescent="0.2">
      <c r="A175" s="13">
        <v>42090</v>
      </c>
      <c r="B175">
        <v>365411</v>
      </c>
      <c r="C175" s="13">
        <v>42090</v>
      </c>
      <c r="D175">
        <v>287539</v>
      </c>
      <c r="E175" s="13">
        <v>42090</v>
      </c>
      <c r="F175">
        <v>1106141</v>
      </c>
    </row>
    <row r="176" spans="1:6" x14ac:dyDescent="0.2">
      <c r="A176" s="13">
        <v>42093</v>
      </c>
      <c r="B176">
        <v>364147</v>
      </c>
      <c r="C176" s="13">
        <v>42093</v>
      </c>
      <c r="D176">
        <v>284934</v>
      </c>
      <c r="E176" s="13">
        <v>42093</v>
      </c>
      <c r="F176">
        <v>1101832</v>
      </c>
    </row>
    <row r="177" spans="1:6" x14ac:dyDescent="0.2">
      <c r="A177" s="13">
        <v>42094</v>
      </c>
      <c r="B177">
        <v>356045</v>
      </c>
      <c r="C177" s="13">
        <v>42094</v>
      </c>
      <c r="D177">
        <v>278374</v>
      </c>
      <c r="E177" s="13">
        <v>42094</v>
      </c>
      <c r="F177">
        <v>1092253</v>
      </c>
    </row>
    <row r="178" spans="1:6" x14ac:dyDescent="0.2">
      <c r="A178" s="13">
        <v>42095</v>
      </c>
      <c r="B178">
        <v>357083</v>
      </c>
      <c r="C178" s="13">
        <v>42095</v>
      </c>
      <c r="D178">
        <v>279030</v>
      </c>
      <c r="E178" s="13">
        <v>42095</v>
      </c>
      <c r="F178">
        <v>1092064</v>
      </c>
    </row>
    <row r="179" spans="1:6" x14ac:dyDescent="0.2">
      <c r="A179" s="13">
        <v>42096</v>
      </c>
      <c r="B179">
        <v>352893</v>
      </c>
      <c r="C179" s="13">
        <v>42096</v>
      </c>
      <c r="D179">
        <v>277641</v>
      </c>
      <c r="E179" s="13">
        <v>42096</v>
      </c>
      <c r="F179">
        <v>1088410</v>
      </c>
    </row>
    <row r="180" spans="1:6" x14ac:dyDescent="0.2">
      <c r="A180" s="13">
        <v>42101</v>
      </c>
      <c r="B180">
        <v>351145</v>
      </c>
      <c r="C180" s="13">
        <v>42101</v>
      </c>
      <c r="D180">
        <v>274211</v>
      </c>
      <c r="E180" s="13">
        <v>42101</v>
      </c>
      <c r="F180">
        <v>1086159</v>
      </c>
    </row>
    <row r="181" spans="1:6" x14ac:dyDescent="0.2">
      <c r="A181" s="13">
        <v>42102</v>
      </c>
      <c r="B181">
        <v>342673</v>
      </c>
      <c r="C181" s="13">
        <v>42102</v>
      </c>
      <c r="D181">
        <v>267377</v>
      </c>
      <c r="E181" s="13">
        <v>42102</v>
      </c>
      <c r="F181">
        <v>1087823</v>
      </c>
    </row>
    <row r="182" spans="1:6" x14ac:dyDescent="0.2">
      <c r="A182" s="13">
        <v>42103</v>
      </c>
      <c r="B182">
        <v>340109</v>
      </c>
      <c r="C182" s="13">
        <v>42103</v>
      </c>
      <c r="D182">
        <v>268518</v>
      </c>
      <c r="E182" s="13">
        <v>42103</v>
      </c>
      <c r="F182">
        <v>1091023</v>
      </c>
    </row>
    <row r="183" spans="1:6" x14ac:dyDescent="0.2">
      <c r="A183" s="13">
        <v>42104</v>
      </c>
      <c r="B183">
        <v>337373</v>
      </c>
      <c r="C183" s="13">
        <v>42104</v>
      </c>
      <c r="D183">
        <v>268125</v>
      </c>
      <c r="E183" s="13">
        <v>42104</v>
      </c>
      <c r="F183">
        <v>1082377</v>
      </c>
    </row>
    <row r="184" spans="1:6" x14ac:dyDescent="0.2">
      <c r="A184" s="13">
        <v>42107</v>
      </c>
      <c r="B184">
        <v>325971</v>
      </c>
      <c r="C184" s="13">
        <v>42107</v>
      </c>
      <c r="D184">
        <v>257556</v>
      </c>
      <c r="E184" s="13">
        <v>42107</v>
      </c>
      <c r="F184">
        <v>1058576</v>
      </c>
    </row>
    <row r="185" spans="1:6" x14ac:dyDescent="0.2">
      <c r="A185" s="13">
        <v>42108</v>
      </c>
      <c r="B185">
        <v>318637</v>
      </c>
      <c r="C185" s="13">
        <v>42108</v>
      </c>
      <c r="D185">
        <v>247943</v>
      </c>
      <c r="E185" s="13">
        <v>42108</v>
      </c>
      <c r="F185">
        <v>1020889</v>
      </c>
    </row>
    <row r="186" spans="1:6" x14ac:dyDescent="0.2">
      <c r="A186" s="13">
        <v>42109</v>
      </c>
      <c r="B186">
        <v>316529</v>
      </c>
      <c r="C186" s="13">
        <v>42109</v>
      </c>
      <c r="D186">
        <v>247007</v>
      </c>
      <c r="E186" s="13">
        <v>42109</v>
      </c>
      <c r="F186">
        <v>1032989</v>
      </c>
    </row>
    <row r="187" spans="1:6" x14ac:dyDescent="0.2">
      <c r="A187" s="13">
        <v>42110</v>
      </c>
      <c r="B187">
        <v>308814</v>
      </c>
      <c r="C187" s="13">
        <v>42110</v>
      </c>
      <c r="D187">
        <v>241413</v>
      </c>
      <c r="E187" s="13">
        <v>42110</v>
      </c>
      <c r="F187">
        <v>1012836</v>
      </c>
    </row>
    <row r="188" spans="1:6" x14ac:dyDescent="0.2">
      <c r="A188" s="13">
        <v>42111</v>
      </c>
      <c r="B188">
        <v>317887</v>
      </c>
      <c r="C188" s="13">
        <v>42111</v>
      </c>
      <c r="D188">
        <v>244800</v>
      </c>
      <c r="E188" s="13">
        <v>42111</v>
      </c>
      <c r="F188">
        <v>1031690</v>
      </c>
    </row>
    <row r="189" spans="1:6" x14ac:dyDescent="0.2">
      <c r="A189" s="13">
        <v>42114</v>
      </c>
      <c r="B189">
        <v>320436</v>
      </c>
      <c r="C189" s="13">
        <v>42114</v>
      </c>
      <c r="D189">
        <v>244549</v>
      </c>
      <c r="E189" s="13">
        <v>42114</v>
      </c>
      <c r="F189">
        <v>1029615</v>
      </c>
    </row>
    <row r="190" spans="1:6" x14ac:dyDescent="0.2">
      <c r="A190" s="13">
        <v>42115</v>
      </c>
      <c r="B190">
        <v>317676</v>
      </c>
      <c r="C190" s="13">
        <v>42115</v>
      </c>
      <c r="D190">
        <v>241923</v>
      </c>
      <c r="E190" s="13">
        <v>42115</v>
      </c>
      <c r="F190">
        <v>1029122</v>
      </c>
    </row>
    <row r="191" spans="1:6" x14ac:dyDescent="0.2">
      <c r="A191" s="13">
        <v>42116</v>
      </c>
      <c r="B191">
        <v>321223</v>
      </c>
      <c r="C191" s="13">
        <v>42116</v>
      </c>
      <c r="D191">
        <v>247098</v>
      </c>
      <c r="E191" s="13">
        <v>42116</v>
      </c>
      <c r="F191">
        <v>1032862</v>
      </c>
    </row>
    <row r="192" spans="1:6" x14ac:dyDescent="0.2">
      <c r="A192" s="13">
        <v>42117</v>
      </c>
      <c r="B192">
        <v>315014</v>
      </c>
      <c r="C192" s="13">
        <v>42117</v>
      </c>
      <c r="D192">
        <v>243727</v>
      </c>
      <c r="E192" s="13">
        <v>42117</v>
      </c>
      <c r="F192">
        <v>1008463</v>
      </c>
    </row>
    <row r="193" spans="1:6" x14ac:dyDescent="0.2">
      <c r="A193" s="13">
        <v>42118</v>
      </c>
      <c r="B193">
        <v>320216</v>
      </c>
      <c r="C193" s="13">
        <v>42118</v>
      </c>
      <c r="D193">
        <v>249008</v>
      </c>
      <c r="E193" s="13">
        <v>42118</v>
      </c>
      <c r="F193">
        <v>1040423</v>
      </c>
    </row>
    <row r="194" spans="1:6" x14ac:dyDescent="0.2">
      <c r="A194" s="13">
        <v>42121</v>
      </c>
      <c r="B194">
        <v>304305</v>
      </c>
      <c r="C194" s="13">
        <v>42121</v>
      </c>
      <c r="D194">
        <v>247637</v>
      </c>
      <c r="E194" s="13">
        <v>42121</v>
      </c>
      <c r="F194">
        <v>995068</v>
      </c>
    </row>
    <row r="195" spans="1:6" x14ac:dyDescent="0.2">
      <c r="A195" s="13">
        <v>42122</v>
      </c>
      <c r="B195">
        <v>324984</v>
      </c>
      <c r="C195" s="13">
        <v>42122</v>
      </c>
      <c r="D195">
        <v>246211</v>
      </c>
      <c r="E195" s="13">
        <v>42122</v>
      </c>
      <c r="F195">
        <v>1045932</v>
      </c>
    </row>
    <row r="196" spans="1:6" x14ac:dyDescent="0.2">
      <c r="A196" s="13">
        <v>42123</v>
      </c>
      <c r="B196">
        <v>325518</v>
      </c>
      <c r="C196" s="13">
        <v>42123</v>
      </c>
      <c r="D196">
        <v>243233</v>
      </c>
      <c r="E196" s="13">
        <v>42123</v>
      </c>
      <c r="F196">
        <v>1047388</v>
      </c>
    </row>
    <row r="197" spans="1:6" x14ac:dyDescent="0.2">
      <c r="A197" s="13">
        <v>42124</v>
      </c>
      <c r="B197">
        <v>328200</v>
      </c>
      <c r="C197" s="13">
        <v>42124</v>
      </c>
      <c r="D197">
        <v>236460</v>
      </c>
      <c r="E197" s="13">
        <v>42124</v>
      </c>
      <c r="F197">
        <v>1040738</v>
      </c>
    </row>
    <row r="198" spans="1:6" x14ac:dyDescent="0.2">
      <c r="A198" s="13">
        <v>42125</v>
      </c>
      <c r="B198">
        <v>327302</v>
      </c>
      <c r="C198" s="13">
        <v>42125</v>
      </c>
      <c r="D198">
        <v>235680</v>
      </c>
      <c r="E198" s="13">
        <v>42125</v>
      </c>
      <c r="F198">
        <v>1038319</v>
      </c>
    </row>
    <row r="199" spans="1:6" x14ac:dyDescent="0.2">
      <c r="A199" s="13">
        <v>42129</v>
      </c>
      <c r="B199">
        <v>328661</v>
      </c>
      <c r="C199" s="13">
        <v>42129</v>
      </c>
      <c r="D199">
        <v>235000</v>
      </c>
      <c r="E199" s="13">
        <v>42129</v>
      </c>
      <c r="F199">
        <v>1060136</v>
      </c>
    </row>
    <row r="200" spans="1:6" x14ac:dyDescent="0.2">
      <c r="A200" s="13">
        <v>42130</v>
      </c>
      <c r="B200">
        <v>326459</v>
      </c>
      <c r="C200" s="13">
        <v>42130</v>
      </c>
      <c r="D200">
        <v>236072</v>
      </c>
      <c r="E200" s="13">
        <v>42130</v>
      </c>
      <c r="F200">
        <v>1060289</v>
      </c>
    </row>
    <row r="201" spans="1:6" x14ac:dyDescent="0.2">
      <c r="A201" s="13">
        <v>42131</v>
      </c>
      <c r="B201">
        <v>321124</v>
      </c>
      <c r="C201" s="13">
        <v>42131</v>
      </c>
      <c r="D201">
        <v>229416</v>
      </c>
      <c r="E201" s="13">
        <v>42131</v>
      </c>
      <c r="F201">
        <v>1054785</v>
      </c>
    </row>
    <row r="202" spans="1:6" x14ac:dyDescent="0.2">
      <c r="A202" s="13">
        <v>42132</v>
      </c>
      <c r="B202">
        <v>307624</v>
      </c>
      <c r="C202" s="13">
        <v>42132</v>
      </c>
      <c r="D202">
        <v>208052</v>
      </c>
      <c r="E202" s="13">
        <v>42132</v>
      </c>
      <c r="F202">
        <v>1005587</v>
      </c>
    </row>
    <row r="203" spans="1:6" x14ac:dyDescent="0.2">
      <c r="A203" s="13">
        <v>42135</v>
      </c>
      <c r="B203">
        <v>316667</v>
      </c>
      <c r="C203" s="13">
        <v>42135</v>
      </c>
      <c r="D203">
        <v>222760</v>
      </c>
      <c r="E203" s="13">
        <v>42135</v>
      </c>
      <c r="F203">
        <v>1046337</v>
      </c>
    </row>
    <row r="204" spans="1:6" x14ac:dyDescent="0.2">
      <c r="A204" s="13">
        <v>42136</v>
      </c>
      <c r="B204">
        <v>316141</v>
      </c>
      <c r="C204" s="13">
        <v>42136</v>
      </c>
      <c r="D204">
        <v>221402</v>
      </c>
      <c r="E204" s="13">
        <v>42136</v>
      </c>
      <c r="F204">
        <v>1044429</v>
      </c>
    </row>
    <row r="205" spans="1:6" x14ac:dyDescent="0.2">
      <c r="A205" s="13">
        <v>42137</v>
      </c>
      <c r="B205">
        <v>318684</v>
      </c>
      <c r="C205" s="13">
        <v>42137</v>
      </c>
      <c r="D205">
        <v>222522</v>
      </c>
      <c r="E205" s="13">
        <v>42137</v>
      </c>
      <c r="F205">
        <v>1052623</v>
      </c>
    </row>
    <row r="206" spans="1:6" x14ac:dyDescent="0.2">
      <c r="A206" s="13">
        <v>42138</v>
      </c>
      <c r="B206">
        <v>303588</v>
      </c>
      <c r="C206" s="13">
        <v>42138</v>
      </c>
      <c r="D206">
        <v>219395</v>
      </c>
      <c r="E206" s="13">
        <v>42138</v>
      </c>
      <c r="F206">
        <v>1014164</v>
      </c>
    </row>
    <row r="207" spans="1:6" x14ac:dyDescent="0.2">
      <c r="A207" s="13">
        <v>42139</v>
      </c>
      <c r="B207">
        <v>317329</v>
      </c>
      <c r="C207" s="13">
        <v>42139</v>
      </c>
      <c r="D207">
        <v>221814</v>
      </c>
      <c r="E207" s="13">
        <v>42139</v>
      </c>
      <c r="F207">
        <v>1049437</v>
      </c>
    </row>
    <row r="208" spans="1:6" x14ac:dyDescent="0.2">
      <c r="A208" s="13">
        <v>42142</v>
      </c>
      <c r="B208">
        <v>310981</v>
      </c>
      <c r="C208" s="13">
        <v>42142</v>
      </c>
      <c r="D208">
        <v>214349</v>
      </c>
      <c r="E208" s="13">
        <v>42142</v>
      </c>
      <c r="F208">
        <v>1021058</v>
      </c>
    </row>
    <row r="209" spans="1:6" x14ac:dyDescent="0.2">
      <c r="A209" s="13">
        <v>42143</v>
      </c>
      <c r="B209">
        <v>315000</v>
      </c>
      <c r="C209" s="13">
        <v>42143</v>
      </c>
      <c r="D209">
        <v>217802</v>
      </c>
      <c r="E209" s="13">
        <v>42143</v>
      </c>
      <c r="F209">
        <v>1037270</v>
      </c>
    </row>
    <row r="210" spans="1:6" x14ac:dyDescent="0.2">
      <c r="A210" s="13">
        <v>42144</v>
      </c>
      <c r="B210">
        <v>311365</v>
      </c>
      <c r="C210" s="13">
        <v>42144</v>
      </c>
      <c r="D210">
        <v>204626</v>
      </c>
      <c r="E210" s="13">
        <v>42144</v>
      </c>
      <c r="F210">
        <v>984389</v>
      </c>
    </row>
    <row r="211" spans="1:6" x14ac:dyDescent="0.2">
      <c r="A211" s="13">
        <v>42145</v>
      </c>
      <c r="B211">
        <v>316504</v>
      </c>
      <c r="C211" s="13">
        <v>42145</v>
      </c>
      <c r="D211">
        <v>211988</v>
      </c>
      <c r="E211" s="13">
        <v>42145</v>
      </c>
      <c r="F211">
        <v>1034693</v>
      </c>
    </row>
    <row r="212" spans="1:6" x14ac:dyDescent="0.2">
      <c r="A212" s="13">
        <v>42146</v>
      </c>
      <c r="B212">
        <v>310173</v>
      </c>
      <c r="C212" s="13">
        <v>42146</v>
      </c>
      <c r="D212">
        <v>212949</v>
      </c>
      <c r="E212" s="13">
        <v>42146</v>
      </c>
      <c r="F212">
        <v>1013805</v>
      </c>
    </row>
    <row r="213" spans="1:6" x14ac:dyDescent="0.2">
      <c r="A213" s="13">
        <v>42150</v>
      </c>
      <c r="B213">
        <v>308692</v>
      </c>
      <c r="C213" s="13">
        <v>42150</v>
      </c>
      <c r="D213">
        <v>222464</v>
      </c>
      <c r="E213" s="13">
        <v>42150</v>
      </c>
      <c r="F213">
        <v>1028562</v>
      </c>
    </row>
    <row r="214" spans="1:6" x14ac:dyDescent="0.2">
      <c r="A214" s="13">
        <v>42151</v>
      </c>
      <c r="B214">
        <v>324137</v>
      </c>
      <c r="C214" s="13">
        <v>42151</v>
      </c>
      <c r="D214">
        <v>238002</v>
      </c>
      <c r="E214" s="13">
        <v>42151</v>
      </c>
      <c r="F214">
        <v>1072373</v>
      </c>
    </row>
    <row r="215" spans="1:6" x14ac:dyDescent="0.2">
      <c r="A215" s="13">
        <v>42152</v>
      </c>
      <c r="B215">
        <v>324079</v>
      </c>
      <c r="C215" s="13">
        <v>42152</v>
      </c>
      <c r="D215">
        <v>243796</v>
      </c>
      <c r="E215" s="13">
        <v>42152</v>
      </c>
      <c r="F215">
        <v>1091609</v>
      </c>
    </row>
    <row r="216" spans="1:6" x14ac:dyDescent="0.2">
      <c r="A216" s="13">
        <v>42153</v>
      </c>
      <c r="B216">
        <v>328117</v>
      </c>
      <c r="C216" s="13">
        <v>42153</v>
      </c>
      <c r="D216">
        <v>255629</v>
      </c>
      <c r="E216" s="13">
        <v>42153</v>
      </c>
      <c r="F216">
        <v>1106306</v>
      </c>
    </row>
    <row r="217" spans="1:6" x14ac:dyDescent="0.2">
      <c r="A217" s="13">
        <v>42156</v>
      </c>
      <c r="B217">
        <v>326332</v>
      </c>
      <c r="C217" s="13">
        <v>42156</v>
      </c>
      <c r="D217">
        <v>263300</v>
      </c>
      <c r="E217" s="13">
        <v>42156</v>
      </c>
      <c r="F217">
        <v>1110524</v>
      </c>
    </row>
    <row r="218" spans="1:6" x14ac:dyDescent="0.2">
      <c r="A218" s="13">
        <v>42157</v>
      </c>
      <c r="B218">
        <v>326154</v>
      </c>
      <c r="C218" s="13">
        <v>42157</v>
      </c>
      <c r="D218">
        <v>249925</v>
      </c>
      <c r="E218" s="13">
        <v>42157</v>
      </c>
      <c r="F218">
        <v>1112087</v>
      </c>
    </row>
    <row r="219" spans="1:6" x14ac:dyDescent="0.2">
      <c r="A219" s="13">
        <v>42158</v>
      </c>
      <c r="B219">
        <v>329072</v>
      </c>
      <c r="C219" s="13">
        <v>42158</v>
      </c>
      <c r="D219">
        <v>259114</v>
      </c>
      <c r="E219" s="13">
        <v>42158</v>
      </c>
      <c r="F219">
        <v>1111313</v>
      </c>
    </row>
    <row r="220" spans="1:6" x14ac:dyDescent="0.2">
      <c r="A220" s="13">
        <v>42159</v>
      </c>
      <c r="B220">
        <v>332061</v>
      </c>
      <c r="C220" s="13">
        <v>42159</v>
      </c>
      <c r="D220">
        <v>264363</v>
      </c>
      <c r="E220" s="13">
        <v>42159</v>
      </c>
      <c r="F220">
        <v>1119642</v>
      </c>
    </row>
    <row r="221" spans="1:6" x14ac:dyDescent="0.2">
      <c r="A221" s="13">
        <v>42160</v>
      </c>
      <c r="B221">
        <v>330977</v>
      </c>
      <c r="C221" s="13">
        <v>42160</v>
      </c>
      <c r="D221">
        <v>262675</v>
      </c>
      <c r="E221" s="13">
        <v>42160</v>
      </c>
      <c r="F221">
        <v>1126075</v>
      </c>
    </row>
    <row r="222" spans="1:6" x14ac:dyDescent="0.2">
      <c r="A222" s="13">
        <v>42163</v>
      </c>
      <c r="B222">
        <v>328373</v>
      </c>
      <c r="C222" s="13">
        <v>42163</v>
      </c>
      <c r="D222">
        <v>260530</v>
      </c>
      <c r="E222" s="13">
        <v>42163</v>
      </c>
      <c r="F222">
        <v>1123261</v>
      </c>
    </row>
    <row r="223" spans="1:6" x14ac:dyDescent="0.2">
      <c r="A223" s="13">
        <v>42164</v>
      </c>
      <c r="B223">
        <v>335367</v>
      </c>
      <c r="C223" s="13">
        <v>42164</v>
      </c>
      <c r="D223">
        <v>267721</v>
      </c>
      <c r="E223" s="13">
        <v>42164</v>
      </c>
      <c r="F223">
        <v>1136946</v>
      </c>
    </row>
    <row r="224" spans="1:6" x14ac:dyDescent="0.2">
      <c r="A224" s="13">
        <v>42165</v>
      </c>
      <c r="B224">
        <v>343071</v>
      </c>
      <c r="C224" s="13">
        <v>42165</v>
      </c>
      <c r="D224">
        <v>274192</v>
      </c>
      <c r="E224" s="13">
        <v>42165</v>
      </c>
      <c r="F224">
        <v>1151537</v>
      </c>
    </row>
    <row r="225" spans="1:6" x14ac:dyDescent="0.2">
      <c r="A225" s="13">
        <v>42166</v>
      </c>
      <c r="B225">
        <v>343838</v>
      </c>
      <c r="C225" s="13">
        <v>42166</v>
      </c>
      <c r="D225">
        <v>276713</v>
      </c>
      <c r="E225" s="13">
        <v>42166</v>
      </c>
      <c r="F225">
        <v>1150367</v>
      </c>
    </row>
    <row r="226" spans="1:6" x14ac:dyDescent="0.2">
      <c r="A226" s="13">
        <v>42167</v>
      </c>
      <c r="B226">
        <v>346713</v>
      </c>
      <c r="C226" s="13">
        <v>42167</v>
      </c>
      <c r="D226">
        <v>277939</v>
      </c>
      <c r="E226" s="13">
        <v>42167</v>
      </c>
      <c r="F226">
        <v>1162655</v>
      </c>
    </row>
    <row r="227" spans="1:6" x14ac:dyDescent="0.2">
      <c r="A227" s="13">
        <v>42170</v>
      </c>
      <c r="B227">
        <v>351773</v>
      </c>
      <c r="C227" s="13">
        <v>42170</v>
      </c>
      <c r="D227">
        <v>289048</v>
      </c>
      <c r="E227" s="13">
        <v>42170</v>
      </c>
      <c r="F227">
        <v>1153385</v>
      </c>
    </row>
    <row r="228" spans="1:6" x14ac:dyDescent="0.2">
      <c r="A228" s="13">
        <v>42171</v>
      </c>
      <c r="B228">
        <v>335386</v>
      </c>
      <c r="C228" s="13">
        <v>42171</v>
      </c>
      <c r="D228">
        <v>265144</v>
      </c>
      <c r="E228" s="13">
        <v>42171</v>
      </c>
      <c r="F228">
        <v>1074081</v>
      </c>
    </row>
    <row r="229" spans="1:6" x14ac:dyDescent="0.2">
      <c r="A229" s="13">
        <v>42172</v>
      </c>
      <c r="B229">
        <v>347759</v>
      </c>
      <c r="C229" s="13">
        <v>42172</v>
      </c>
      <c r="D229">
        <v>283696</v>
      </c>
      <c r="E229" s="13">
        <v>42172</v>
      </c>
      <c r="F229">
        <v>1128096</v>
      </c>
    </row>
    <row r="230" spans="1:6" x14ac:dyDescent="0.2">
      <c r="A230" s="13">
        <v>42173</v>
      </c>
      <c r="B230">
        <v>348254</v>
      </c>
      <c r="C230" s="13">
        <v>42173</v>
      </c>
      <c r="D230">
        <v>286469</v>
      </c>
      <c r="E230" s="13">
        <v>42173</v>
      </c>
      <c r="F230">
        <v>1128307</v>
      </c>
    </row>
    <row r="231" spans="1:6" x14ac:dyDescent="0.2">
      <c r="A231" s="13">
        <v>42174</v>
      </c>
      <c r="B231">
        <v>350125</v>
      </c>
      <c r="C231" s="13">
        <v>42174</v>
      </c>
      <c r="D231">
        <v>291337</v>
      </c>
      <c r="E231" s="13">
        <v>42174</v>
      </c>
      <c r="F231">
        <v>1135057</v>
      </c>
    </row>
    <row r="232" spans="1:6" x14ac:dyDescent="0.2">
      <c r="A232" s="13">
        <v>42177</v>
      </c>
      <c r="B232">
        <v>353066</v>
      </c>
      <c r="C232" s="13">
        <v>42177</v>
      </c>
      <c r="D232">
        <v>293917</v>
      </c>
      <c r="E232" s="13">
        <v>42177</v>
      </c>
      <c r="F232">
        <v>1140319</v>
      </c>
    </row>
    <row r="233" spans="1:6" x14ac:dyDescent="0.2">
      <c r="A233" s="13">
        <v>42178</v>
      </c>
      <c r="B233">
        <v>355848</v>
      </c>
      <c r="C233" s="13">
        <v>42178</v>
      </c>
      <c r="D233">
        <v>294934</v>
      </c>
      <c r="E233" s="13">
        <v>42178</v>
      </c>
      <c r="F233">
        <v>1152338</v>
      </c>
    </row>
    <row r="234" spans="1:6" x14ac:dyDescent="0.2">
      <c r="A234" s="13">
        <v>42179</v>
      </c>
      <c r="B234">
        <v>352646</v>
      </c>
      <c r="C234" s="13">
        <v>42179</v>
      </c>
      <c r="D234">
        <v>294316</v>
      </c>
      <c r="E234" s="13">
        <v>42179</v>
      </c>
      <c r="F234">
        <v>1150059</v>
      </c>
    </row>
    <row r="235" spans="1:6" x14ac:dyDescent="0.2">
      <c r="A235" s="13">
        <v>42180</v>
      </c>
      <c r="B235">
        <v>339428</v>
      </c>
      <c r="C235" s="13">
        <v>42180</v>
      </c>
      <c r="D235">
        <v>294197</v>
      </c>
      <c r="E235" s="13">
        <v>42180</v>
      </c>
      <c r="F235">
        <v>1131236</v>
      </c>
    </row>
    <row r="236" spans="1:6" x14ac:dyDescent="0.2">
      <c r="A236" s="13">
        <v>42181</v>
      </c>
      <c r="B236">
        <v>352646</v>
      </c>
      <c r="C236" s="13">
        <v>42181</v>
      </c>
      <c r="D236">
        <v>301238</v>
      </c>
      <c r="E236" s="13">
        <v>42181</v>
      </c>
      <c r="F236">
        <v>1169061</v>
      </c>
    </row>
    <row r="237" spans="1:6" x14ac:dyDescent="0.2">
      <c r="A237" s="13">
        <v>42184</v>
      </c>
      <c r="B237">
        <v>354121</v>
      </c>
      <c r="C237" s="13">
        <v>42184</v>
      </c>
      <c r="D237">
        <v>304799</v>
      </c>
      <c r="E237" s="13">
        <v>42184</v>
      </c>
      <c r="F237">
        <v>1166414</v>
      </c>
    </row>
    <row r="238" spans="1:6" x14ac:dyDescent="0.2">
      <c r="A238" s="13">
        <v>42185</v>
      </c>
      <c r="B238">
        <v>355270</v>
      </c>
      <c r="C238" s="13">
        <v>42185</v>
      </c>
      <c r="D238">
        <v>306887</v>
      </c>
      <c r="E238" s="13">
        <v>42185</v>
      </c>
      <c r="F238">
        <v>1182392</v>
      </c>
    </row>
    <row r="239" spans="1:6" x14ac:dyDescent="0.2">
      <c r="A239" s="13">
        <v>42186</v>
      </c>
      <c r="B239">
        <v>354067</v>
      </c>
      <c r="C239" s="13">
        <v>42186</v>
      </c>
      <c r="D239">
        <v>300450</v>
      </c>
      <c r="E239" s="13">
        <v>42186</v>
      </c>
      <c r="F239">
        <v>1186986</v>
      </c>
    </row>
    <row r="240" spans="1:6" x14ac:dyDescent="0.2">
      <c r="A240" s="13">
        <v>42187</v>
      </c>
      <c r="B240">
        <v>355010</v>
      </c>
      <c r="C240" s="13">
        <v>42187</v>
      </c>
      <c r="D240">
        <v>299949</v>
      </c>
      <c r="E240" s="13">
        <v>42187</v>
      </c>
      <c r="F240">
        <v>1197798</v>
      </c>
    </row>
    <row r="241" spans="1:6" x14ac:dyDescent="0.2">
      <c r="A241" s="13">
        <v>42188</v>
      </c>
      <c r="B241">
        <v>352518</v>
      </c>
      <c r="C241" s="13">
        <v>42188</v>
      </c>
      <c r="D241">
        <v>299297</v>
      </c>
      <c r="E241" s="13">
        <v>42188</v>
      </c>
      <c r="F241">
        <v>1186577</v>
      </c>
    </row>
    <row r="242" spans="1:6" x14ac:dyDescent="0.2">
      <c r="A242" s="13">
        <v>42191</v>
      </c>
      <c r="B242">
        <v>354633</v>
      </c>
      <c r="C242" s="13">
        <v>42191</v>
      </c>
      <c r="D242">
        <v>300473</v>
      </c>
      <c r="E242" s="13">
        <v>42191</v>
      </c>
      <c r="F242">
        <v>1198188</v>
      </c>
    </row>
    <row r="243" spans="1:6" x14ac:dyDescent="0.2">
      <c r="A243" s="13">
        <v>42192</v>
      </c>
      <c r="B243">
        <v>354532</v>
      </c>
      <c r="C243" s="13">
        <v>42192</v>
      </c>
      <c r="D243">
        <v>299596</v>
      </c>
      <c r="E243" s="13">
        <v>42192</v>
      </c>
      <c r="F243">
        <v>1196414</v>
      </c>
    </row>
    <row r="244" spans="1:6" x14ac:dyDescent="0.2">
      <c r="A244" s="13">
        <v>42193</v>
      </c>
      <c r="B244">
        <v>353587</v>
      </c>
      <c r="C244" s="13">
        <v>42193</v>
      </c>
      <c r="D244">
        <v>299447</v>
      </c>
      <c r="E244" s="13">
        <v>42193</v>
      </c>
      <c r="F244">
        <v>1199127</v>
      </c>
    </row>
    <row r="245" spans="1:6" x14ac:dyDescent="0.2">
      <c r="A245" s="13">
        <v>42194</v>
      </c>
      <c r="B245">
        <v>354726</v>
      </c>
      <c r="C245" s="13">
        <v>42194</v>
      </c>
      <c r="D245">
        <v>300092</v>
      </c>
      <c r="E245" s="13">
        <v>42194</v>
      </c>
      <c r="F245">
        <v>1205481</v>
      </c>
    </row>
    <row r="246" spans="1:6" x14ac:dyDescent="0.2">
      <c r="A246" s="13">
        <v>42195</v>
      </c>
      <c r="B246">
        <v>353051</v>
      </c>
      <c r="C246" s="13">
        <v>42195</v>
      </c>
      <c r="D246">
        <v>298989</v>
      </c>
      <c r="E246" s="13">
        <v>42195</v>
      </c>
      <c r="F246">
        <v>1201701</v>
      </c>
    </row>
    <row r="247" spans="1:6" x14ac:dyDescent="0.2">
      <c r="A247" s="13">
        <v>42198</v>
      </c>
      <c r="B247">
        <v>351133</v>
      </c>
      <c r="C247" s="13">
        <v>42198</v>
      </c>
      <c r="D247">
        <v>295103</v>
      </c>
      <c r="E247" s="13">
        <v>42198</v>
      </c>
      <c r="F247">
        <v>1176527</v>
      </c>
    </row>
    <row r="248" spans="1:6" x14ac:dyDescent="0.2">
      <c r="A248" s="13">
        <v>42199</v>
      </c>
      <c r="B248">
        <v>349475</v>
      </c>
      <c r="C248" s="13">
        <v>42199</v>
      </c>
      <c r="D248">
        <v>286405</v>
      </c>
      <c r="E248" s="13">
        <v>42199</v>
      </c>
      <c r="F248">
        <v>1161896</v>
      </c>
    </row>
    <row r="249" spans="1:6" x14ac:dyDescent="0.2">
      <c r="A249" s="13">
        <v>42200</v>
      </c>
      <c r="B249">
        <v>350484</v>
      </c>
      <c r="C249" s="13">
        <v>42200</v>
      </c>
      <c r="D249">
        <v>286949</v>
      </c>
      <c r="E249" s="13">
        <v>42200</v>
      </c>
      <c r="F249">
        <v>1164711</v>
      </c>
    </row>
    <row r="250" spans="1:6" x14ac:dyDescent="0.2">
      <c r="A250" s="13">
        <v>42201</v>
      </c>
      <c r="B250">
        <v>350442</v>
      </c>
      <c r="C250" s="13">
        <v>42201</v>
      </c>
      <c r="D250">
        <v>284975</v>
      </c>
      <c r="E250" s="13">
        <v>42201</v>
      </c>
      <c r="F250">
        <v>1169991</v>
      </c>
    </row>
    <row r="251" spans="1:6" x14ac:dyDescent="0.2">
      <c r="A251" s="13">
        <v>42202</v>
      </c>
      <c r="B251">
        <v>349481</v>
      </c>
      <c r="C251" s="13">
        <v>42202</v>
      </c>
      <c r="D251">
        <v>285937</v>
      </c>
      <c r="E251" s="13">
        <v>42202</v>
      </c>
      <c r="F251">
        <v>1170179</v>
      </c>
    </row>
    <row r="252" spans="1:6" x14ac:dyDescent="0.2">
      <c r="A252" s="13">
        <v>42205</v>
      </c>
      <c r="B252">
        <v>354929</v>
      </c>
      <c r="C252" s="13">
        <v>42205</v>
      </c>
      <c r="D252">
        <v>290307</v>
      </c>
      <c r="E252" s="13">
        <v>42205</v>
      </c>
      <c r="F252">
        <v>1167549</v>
      </c>
    </row>
    <row r="253" spans="1:6" x14ac:dyDescent="0.2">
      <c r="A253" s="13">
        <v>42206</v>
      </c>
      <c r="B253">
        <v>346280</v>
      </c>
      <c r="C253" s="13">
        <v>42206</v>
      </c>
      <c r="D253">
        <v>274368</v>
      </c>
      <c r="E253" s="13">
        <v>42206</v>
      </c>
      <c r="F253">
        <v>1128129</v>
      </c>
    </row>
    <row r="254" spans="1:6" x14ac:dyDescent="0.2">
      <c r="A254" s="13">
        <v>42207</v>
      </c>
      <c r="B254">
        <v>365936</v>
      </c>
      <c r="C254" s="13">
        <v>42207</v>
      </c>
      <c r="D254">
        <v>301970</v>
      </c>
      <c r="E254" s="13">
        <v>42207</v>
      </c>
      <c r="F254">
        <v>1178394</v>
      </c>
    </row>
    <row r="255" spans="1:6" x14ac:dyDescent="0.2">
      <c r="A255" s="13">
        <v>42208</v>
      </c>
      <c r="B255">
        <v>371344</v>
      </c>
      <c r="C255" s="13">
        <v>42208</v>
      </c>
      <c r="D255">
        <v>310727</v>
      </c>
      <c r="E255" s="13">
        <v>42208</v>
      </c>
      <c r="F255">
        <v>1195338</v>
      </c>
    </row>
    <row r="256" spans="1:6" x14ac:dyDescent="0.2">
      <c r="A256" s="13">
        <v>42209</v>
      </c>
      <c r="B256">
        <v>316068</v>
      </c>
      <c r="C256" s="13">
        <v>42209</v>
      </c>
      <c r="D256">
        <v>266555</v>
      </c>
      <c r="E256" s="13">
        <v>42209</v>
      </c>
      <c r="F256">
        <v>1104888</v>
      </c>
    </row>
    <row r="257" spans="1:6" x14ac:dyDescent="0.2">
      <c r="A257" s="13">
        <v>42212</v>
      </c>
      <c r="B257">
        <v>374749</v>
      </c>
      <c r="C257" s="13">
        <v>42212</v>
      </c>
      <c r="D257">
        <v>314675</v>
      </c>
      <c r="E257" s="13">
        <v>42212</v>
      </c>
      <c r="F257">
        <v>1195342</v>
      </c>
    </row>
    <row r="258" spans="1:6" x14ac:dyDescent="0.2">
      <c r="A258" s="13">
        <v>42213</v>
      </c>
      <c r="B258">
        <v>361603</v>
      </c>
      <c r="C258" s="13">
        <v>42213</v>
      </c>
      <c r="D258">
        <v>305082</v>
      </c>
      <c r="E258" s="13">
        <v>42213</v>
      </c>
      <c r="F258">
        <v>1126050</v>
      </c>
    </row>
    <row r="259" spans="1:6" x14ac:dyDescent="0.2">
      <c r="A259" s="13">
        <v>42214</v>
      </c>
      <c r="B259">
        <v>372497</v>
      </c>
      <c r="C259" s="13">
        <v>42214</v>
      </c>
      <c r="D259">
        <v>316826</v>
      </c>
      <c r="E259" s="13">
        <v>42214</v>
      </c>
      <c r="F259">
        <v>1197574</v>
      </c>
    </row>
    <row r="260" spans="1:6" x14ac:dyDescent="0.2">
      <c r="A260" s="13">
        <v>42215</v>
      </c>
      <c r="B260">
        <v>372057</v>
      </c>
      <c r="C260" s="13">
        <v>42215</v>
      </c>
      <c r="D260">
        <v>319619</v>
      </c>
      <c r="E260" s="13">
        <v>42215</v>
      </c>
      <c r="F260">
        <v>1197914</v>
      </c>
    </row>
    <row r="261" spans="1:6" x14ac:dyDescent="0.2">
      <c r="A261" s="13">
        <v>42216</v>
      </c>
      <c r="B261">
        <v>361259</v>
      </c>
      <c r="C261" s="13">
        <v>42216</v>
      </c>
      <c r="D261">
        <v>314277</v>
      </c>
      <c r="E261" s="13">
        <v>42216</v>
      </c>
      <c r="F261">
        <v>1166019</v>
      </c>
    </row>
    <row r="262" spans="1:6" x14ac:dyDescent="0.2">
      <c r="A262" s="13">
        <v>42219</v>
      </c>
      <c r="B262">
        <v>378461</v>
      </c>
      <c r="C262" s="13">
        <v>42219</v>
      </c>
      <c r="D262">
        <v>325683</v>
      </c>
      <c r="E262" s="13">
        <v>42219</v>
      </c>
      <c r="F262">
        <v>1202998</v>
      </c>
    </row>
    <row r="263" spans="1:6" x14ac:dyDescent="0.2">
      <c r="A263" s="13">
        <v>42220</v>
      </c>
      <c r="B263">
        <v>378736</v>
      </c>
      <c r="C263" s="13">
        <v>42220</v>
      </c>
      <c r="D263">
        <v>326637</v>
      </c>
      <c r="E263" s="13">
        <v>42220</v>
      </c>
      <c r="F263">
        <v>1199742</v>
      </c>
    </row>
    <row r="264" spans="1:6" x14ac:dyDescent="0.2">
      <c r="A264" s="13">
        <v>42221</v>
      </c>
      <c r="B264">
        <v>381726</v>
      </c>
      <c r="C264" s="13">
        <v>42221</v>
      </c>
      <c r="D264">
        <v>327607</v>
      </c>
      <c r="E264" s="13">
        <v>42221</v>
      </c>
      <c r="F264">
        <v>1208137</v>
      </c>
    </row>
    <row r="265" spans="1:6" x14ac:dyDescent="0.2">
      <c r="A265" s="13">
        <v>42222</v>
      </c>
      <c r="B265">
        <v>377366</v>
      </c>
      <c r="C265" s="13">
        <v>42222</v>
      </c>
      <c r="D265">
        <v>324959</v>
      </c>
      <c r="E265" s="13">
        <v>42222</v>
      </c>
      <c r="F265">
        <v>1209295</v>
      </c>
    </row>
    <row r="266" spans="1:6" x14ac:dyDescent="0.2">
      <c r="A266" s="13">
        <v>42223</v>
      </c>
      <c r="B266">
        <v>376320</v>
      </c>
      <c r="C266" s="13">
        <v>42223</v>
      </c>
      <c r="D266">
        <v>322443</v>
      </c>
      <c r="E266" s="13">
        <v>42223</v>
      </c>
      <c r="F266">
        <v>1204329</v>
      </c>
    </row>
    <row r="267" spans="1:6" x14ac:dyDescent="0.2">
      <c r="A267" s="13">
        <v>42226</v>
      </c>
      <c r="B267">
        <v>372450</v>
      </c>
      <c r="C267" s="13">
        <v>42226</v>
      </c>
      <c r="D267">
        <v>319517</v>
      </c>
      <c r="E267" s="13">
        <v>42226</v>
      </c>
      <c r="F267">
        <v>1197649</v>
      </c>
    </row>
    <row r="268" spans="1:6" x14ac:dyDescent="0.2">
      <c r="A268" s="13">
        <v>42227</v>
      </c>
      <c r="B268">
        <v>374979</v>
      </c>
      <c r="C268" s="13">
        <v>42227</v>
      </c>
      <c r="D268">
        <v>319678</v>
      </c>
      <c r="E268" s="13">
        <v>42227</v>
      </c>
      <c r="F268">
        <v>1207465</v>
      </c>
    </row>
    <row r="269" spans="1:6" x14ac:dyDescent="0.2">
      <c r="A269" s="13">
        <v>42228</v>
      </c>
      <c r="B269">
        <v>375298</v>
      </c>
      <c r="C269" s="13">
        <v>42228</v>
      </c>
      <c r="D269">
        <v>319406</v>
      </c>
      <c r="E269" s="13">
        <v>42228</v>
      </c>
      <c r="F269">
        <v>1194234</v>
      </c>
    </row>
    <row r="270" spans="1:6" x14ac:dyDescent="0.2">
      <c r="A270" s="13">
        <v>42229</v>
      </c>
      <c r="B270">
        <v>383188</v>
      </c>
      <c r="C270" s="13">
        <v>42229</v>
      </c>
      <c r="D270">
        <v>320257</v>
      </c>
      <c r="E270" s="13">
        <v>42229</v>
      </c>
      <c r="F270">
        <v>1202912</v>
      </c>
    </row>
    <row r="271" spans="1:6" x14ac:dyDescent="0.2">
      <c r="A271" s="13">
        <v>42230</v>
      </c>
      <c r="B271">
        <v>384861</v>
      </c>
      <c r="C271" s="13">
        <v>42230</v>
      </c>
      <c r="D271">
        <v>320930</v>
      </c>
      <c r="E271" s="13">
        <v>42230</v>
      </c>
      <c r="F271">
        <v>1200718</v>
      </c>
    </row>
    <row r="272" spans="1:6" x14ac:dyDescent="0.2">
      <c r="A272" s="13">
        <v>42233</v>
      </c>
      <c r="B272">
        <v>377583</v>
      </c>
      <c r="C272" s="13">
        <v>42233</v>
      </c>
      <c r="D272">
        <v>314768</v>
      </c>
      <c r="E272" s="13">
        <v>42233</v>
      </c>
      <c r="F272">
        <v>1170773</v>
      </c>
    </row>
    <row r="273" spans="1:6" x14ac:dyDescent="0.2">
      <c r="A273" s="13">
        <v>42234</v>
      </c>
      <c r="B273">
        <v>368715</v>
      </c>
      <c r="C273" s="13">
        <v>42234</v>
      </c>
      <c r="D273">
        <v>313313</v>
      </c>
      <c r="E273" s="13">
        <v>42234</v>
      </c>
      <c r="F273">
        <v>1144325</v>
      </c>
    </row>
    <row r="274" spans="1:6" x14ac:dyDescent="0.2">
      <c r="A274" s="13">
        <v>42235</v>
      </c>
      <c r="B274">
        <v>374358</v>
      </c>
      <c r="C274" s="13">
        <v>42235</v>
      </c>
      <c r="D274">
        <v>322198</v>
      </c>
      <c r="E274" s="13">
        <v>42235</v>
      </c>
      <c r="F274">
        <v>1145438</v>
      </c>
    </row>
    <row r="275" spans="1:6" x14ac:dyDescent="0.2">
      <c r="A275" s="13">
        <v>42236</v>
      </c>
      <c r="B275">
        <v>376310</v>
      </c>
      <c r="C275" s="13">
        <v>42236</v>
      </c>
      <c r="D275">
        <v>323091</v>
      </c>
      <c r="E275" s="13">
        <v>42236</v>
      </c>
      <c r="F275">
        <v>1141712</v>
      </c>
    </row>
    <row r="276" spans="1:6" x14ac:dyDescent="0.2">
      <c r="A276" s="13">
        <v>42237</v>
      </c>
      <c r="B276">
        <v>372138</v>
      </c>
      <c r="C276" s="13">
        <v>42237</v>
      </c>
      <c r="D276">
        <v>319754</v>
      </c>
      <c r="E276" s="13">
        <v>42237</v>
      </c>
      <c r="F276">
        <v>1143591</v>
      </c>
    </row>
    <row r="277" spans="1:6" x14ac:dyDescent="0.2">
      <c r="A277" s="13">
        <v>42240</v>
      </c>
      <c r="B277">
        <v>364213</v>
      </c>
      <c r="C277" s="13">
        <v>42240</v>
      </c>
      <c r="D277">
        <v>281379</v>
      </c>
      <c r="E277" s="13">
        <v>42240</v>
      </c>
      <c r="F277">
        <v>1087055</v>
      </c>
    </row>
    <row r="278" spans="1:6" x14ac:dyDescent="0.2">
      <c r="A278" s="13">
        <v>42241</v>
      </c>
      <c r="B278">
        <v>371344</v>
      </c>
      <c r="C278" s="13">
        <v>42241</v>
      </c>
      <c r="D278">
        <v>314800</v>
      </c>
      <c r="E278" s="13">
        <v>42241</v>
      </c>
      <c r="F278">
        <v>1157402</v>
      </c>
    </row>
    <row r="279" spans="1:6" x14ac:dyDescent="0.2">
      <c r="A279" s="13">
        <v>42242</v>
      </c>
      <c r="B279">
        <v>371969</v>
      </c>
      <c r="C279" s="13">
        <v>42242</v>
      </c>
      <c r="D279">
        <v>309810</v>
      </c>
      <c r="E279" s="13">
        <v>42242</v>
      </c>
      <c r="F279">
        <v>1151806</v>
      </c>
    </row>
    <row r="280" spans="1:6" x14ac:dyDescent="0.2">
      <c r="A280" s="13">
        <v>42243</v>
      </c>
      <c r="B280">
        <v>371762</v>
      </c>
      <c r="C280" s="13">
        <v>42243</v>
      </c>
      <c r="D280">
        <v>303227</v>
      </c>
      <c r="E280" s="13">
        <v>42243</v>
      </c>
      <c r="F280">
        <v>1135875</v>
      </c>
    </row>
    <row r="281" spans="1:6" x14ac:dyDescent="0.2">
      <c r="A281" s="13">
        <v>42244</v>
      </c>
      <c r="B281">
        <v>317153</v>
      </c>
      <c r="C281" s="13">
        <v>42244</v>
      </c>
      <c r="D281">
        <v>278133</v>
      </c>
      <c r="E281" s="13">
        <v>42244</v>
      </c>
      <c r="F281">
        <v>1070689</v>
      </c>
    </row>
    <row r="282" spans="1:6" x14ac:dyDescent="0.2">
      <c r="A282" s="13">
        <v>42248</v>
      </c>
      <c r="B282">
        <v>366641</v>
      </c>
      <c r="C282" s="13">
        <v>42248</v>
      </c>
      <c r="D282">
        <v>292905</v>
      </c>
      <c r="E282" s="13">
        <v>42248</v>
      </c>
      <c r="F282">
        <v>1135799</v>
      </c>
    </row>
    <row r="283" spans="1:6" x14ac:dyDescent="0.2">
      <c r="A283" s="13">
        <v>42249</v>
      </c>
      <c r="B283">
        <v>353429</v>
      </c>
      <c r="C283" s="13">
        <v>42249</v>
      </c>
      <c r="D283">
        <v>279035</v>
      </c>
      <c r="E283" s="13">
        <v>42249</v>
      </c>
      <c r="F283">
        <v>1070850</v>
      </c>
    </row>
    <row r="284" spans="1:6" x14ac:dyDescent="0.2">
      <c r="A284" s="13">
        <v>42250</v>
      </c>
      <c r="B284">
        <v>364741</v>
      </c>
      <c r="C284" s="13">
        <v>42250</v>
      </c>
      <c r="D284">
        <v>285362</v>
      </c>
      <c r="E284" s="13">
        <v>42250</v>
      </c>
      <c r="F284">
        <v>1130525</v>
      </c>
    </row>
    <row r="285" spans="1:6" x14ac:dyDescent="0.2">
      <c r="A285" s="13">
        <v>42251</v>
      </c>
      <c r="B285">
        <v>363228</v>
      </c>
      <c r="C285" s="13">
        <v>42251</v>
      </c>
      <c r="D285">
        <v>284308</v>
      </c>
      <c r="E285" s="13">
        <v>42251</v>
      </c>
      <c r="F285">
        <v>1136028</v>
      </c>
    </row>
    <row r="286" spans="1:6" x14ac:dyDescent="0.2">
      <c r="A286" s="13">
        <v>42254</v>
      </c>
      <c r="B286">
        <v>362920</v>
      </c>
      <c r="C286" s="13">
        <v>42254</v>
      </c>
      <c r="D286">
        <v>283809</v>
      </c>
      <c r="E286" s="13">
        <v>42254</v>
      </c>
      <c r="F286">
        <v>1133644</v>
      </c>
    </row>
    <row r="287" spans="1:6" x14ac:dyDescent="0.2">
      <c r="A287" s="13">
        <v>42255</v>
      </c>
      <c r="B287">
        <v>361347</v>
      </c>
      <c r="C287" s="13">
        <v>42255</v>
      </c>
      <c r="D287">
        <v>279338</v>
      </c>
      <c r="E287" s="13">
        <v>42255</v>
      </c>
      <c r="F287">
        <v>1130956</v>
      </c>
    </row>
    <row r="288" spans="1:6" x14ac:dyDescent="0.2">
      <c r="A288" s="13">
        <v>42256</v>
      </c>
      <c r="B288">
        <v>358055</v>
      </c>
      <c r="C288" s="13">
        <v>42256</v>
      </c>
      <c r="D288">
        <v>277169</v>
      </c>
      <c r="E288" s="13">
        <v>42256</v>
      </c>
      <c r="F288">
        <v>1129892</v>
      </c>
    </row>
    <row r="289" spans="1:6" x14ac:dyDescent="0.2">
      <c r="A289" s="13">
        <v>42257</v>
      </c>
      <c r="B289">
        <v>278242</v>
      </c>
      <c r="C289" s="13">
        <v>42257</v>
      </c>
      <c r="D289">
        <v>193659</v>
      </c>
      <c r="E289" s="13">
        <v>42257</v>
      </c>
      <c r="F289">
        <v>934310</v>
      </c>
    </row>
    <row r="290" spans="1:6" x14ac:dyDescent="0.2">
      <c r="A290" s="13">
        <v>42258</v>
      </c>
      <c r="B290">
        <v>360585</v>
      </c>
      <c r="C290" s="13">
        <v>42258</v>
      </c>
      <c r="D290">
        <v>278385</v>
      </c>
      <c r="E290" s="13">
        <v>42258</v>
      </c>
      <c r="F290">
        <v>1129087</v>
      </c>
    </row>
    <row r="291" spans="1:6" x14ac:dyDescent="0.2">
      <c r="A291" s="13">
        <v>42261</v>
      </c>
      <c r="B291">
        <v>363736</v>
      </c>
      <c r="C291" s="13">
        <v>42261</v>
      </c>
      <c r="D291">
        <v>279548</v>
      </c>
      <c r="E291" s="13">
        <v>42261</v>
      </c>
      <c r="F291">
        <v>1116362</v>
      </c>
    </row>
    <row r="292" spans="1:6" x14ac:dyDescent="0.2">
      <c r="A292" s="13">
        <v>42262</v>
      </c>
      <c r="B292">
        <v>364481</v>
      </c>
      <c r="C292" s="13">
        <v>42262</v>
      </c>
      <c r="D292">
        <v>284967</v>
      </c>
      <c r="E292" s="13">
        <v>42262</v>
      </c>
      <c r="F292">
        <v>1098369</v>
      </c>
    </row>
    <row r="293" spans="1:6" x14ac:dyDescent="0.2">
      <c r="A293" s="13">
        <v>42263</v>
      </c>
      <c r="B293">
        <v>370803</v>
      </c>
      <c r="C293" s="13">
        <v>42263</v>
      </c>
      <c r="D293">
        <v>290047</v>
      </c>
      <c r="E293" s="13">
        <v>42263</v>
      </c>
      <c r="F293">
        <v>1099146</v>
      </c>
    </row>
    <row r="294" spans="1:6" x14ac:dyDescent="0.2">
      <c r="A294" s="13">
        <v>42264</v>
      </c>
      <c r="B294">
        <v>371009</v>
      </c>
      <c r="C294" s="13">
        <v>42264</v>
      </c>
      <c r="D294">
        <v>289497</v>
      </c>
      <c r="E294" s="13">
        <v>42264</v>
      </c>
      <c r="F294">
        <v>1103771</v>
      </c>
    </row>
    <row r="295" spans="1:6" x14ac:dyDescent="0.2">
      <c r="A295" s="13">
        <v>42265</v>
      </c>
      <c r="B295">
        <v>368614</v>
      </c>
      <c r="C295" s="13">
        <v>42265</v>
      </c>
      <c r="D295">
        <v>284224</v>
      </c>
      <c r="E295" s="13">
        <v>42265</v>
      </c>
      <c r="F295">
        <v>1099829</v>
      </c>
    </row>
    <row r="296" spans="1:6" x14ac:dyDescent="0.2">
      <c r="A296" s="13">
        <v>42268</v>
      </c>
      <c r="B296">
        <v>369113</v>
      </c>
      <c r="C296" s="13">
        <v>42268</v>
      </c>
      <c r="D296">
        <v>284122</v>
      </c>
      <c r="E296" s="13">
        <v>42268</v>
      </c>
      <c r="F296">
        <v>1099324</v>
      </c>
    </row>
    <row r="297" spans="1:6" x14ac:dyDescent="0.2">
      <c r="A297" s="13">
        <v>42269</v>
      </c>
      <c r="B297">
        <v>373592</v>
      </c>
      <c r="C297" s="13">
        <v>42269</v>
      </c>
      <c r="D297">
        <v>290211</v>
      </c>
      <c r="E297" s="13">
        <v>42269</v>
      </c>
      <c r="F297">
        <v>1109673</v>
      </c>
    </row>
    <row r="298" spans="1:6" x14ac:dyDescent="0.2">
      <c r="A298" s="13">
        <v>42270</v>
      </c>
      <c r="B298">
        <v>372260</v>
      </c>
      <c r="C298" s="13">
        <v>42270</v>
      </c>
      <c r="D298">
        <v>289683</v>
      </c>
      <c r="E298" s="13">
        <v>42270</v>
      </c>
      <c r="F298">
        <v>1117461</v>
      </c>
    </row>
    <row r="299" spans="1:6" x14ac:dyDescent="0.2">
      <c r="A299" s="13">
        <v>42271</v>
      </c>
      <c r="B299">
        <v>370383</v>
      </c>
      <c r="C299" s="13">
        <v>42271</v>
      </c>
      <c r="D299">
        <v>289728</v>
      </c>
      <c r="E299" s="13">
        <v>42271</v>
      </c>
      <c r="F299">
        <v>1114184</v>
      </c>
    </row>
    <row r="300" spans="1:6" x14ac:dyDescent="0.2">
      <c r="A300" s="13">
        <v>42272</v>
      </c>
      <c r="B300">
        <v>369352</v>
      </c>
      <c r="C300" s="13">
        <v>42272</v>
      </c>
      <c r="D300">
        <v>288719</v>
      </c>
      <c r="E300" s="13">
        <v>42272</v>
      </c>
      <c r="F300">
        <v>1116836</v>
      </c>
    </row>
    <row r="301" spans="1:6" x14ac:dyDescent="0.2">
      <c r="A301" s="13">
        <v>42275</v>
      </c>
      <c r="B301">
        <v>371158</v>
      </c>
      <c r="C301" s="13">
        <v>42275</v>
      </c>
      <c r="D301">
        <v>292756</v>
      </c>
      <c r="E301" s="13">
        <v>42275</v>
      </c>
      <c r="F301">
        <v>1127054</v>
      </c>
    </row>
    <row r="302" spans="1:6" x14ac:dyDescent="0.2">
      <c r="A302" s="13">
        <v>42276</v>
      </c>
      <c r="B302">
        <v>371486</v>
      </c>
      <c r="C302" s="13">
        <v>42276</v>
      </c>
      <c r="D302">
        <v>298059</v>
      </c>
      <c r="E302" s="13">
        <v>42276</v>
      </c>
      <c r="F302">
        <v>1126104</v>
      </c>
    </row>
    <row r="303" spans="1:6" x14ac:dyDescent="0.2">
      <c r="A303" s="13">
        <v>42277</v>
      </c>
      <c r="B303">
        <v>368850</v>
      </c>
      <c r="C303" s="13">
        <v>42277</v>
      </c>
      <c r="D303">
        <v>297243</v>
      </c>
      <c r="E303" s="13">
        <v>42277</v>
      </c>
      <c r="F303">
        <v>1123480</v>
      </c>
    </row>
    <row r="304" spans="1:6" x14ac:dyDescent="0.2">
      <c r="A304" s="13">
        <v>42278</v>
      </c>
      <c r="B304">
        <v>367770</v>
      </c>
      <c r="C304" s="13">
        <v>42278</v>
      </c>
      <c r="D304">
        <v>296663</v>
      </c>
      <c r="E304" s="13">
        <v>42278</v>
      </c>
      <c r="F304">
        <v>1123506</v>
      </c>
    </row>
    <row r="305" spans="1:6" x14ac:dyDescent="0.2">
      <c r="A305" s="13">
        <v>42279</v>
      </c>
      <c r="B305">
        <v>366584</v>
      </c>
      <c r="C305" s="13">
        <v>42279</v>
      </c>
      <c r="D305">
        <v>297808</v>
      </c>
      <c r="E305" s="13">
        <v>42279</v>
      </c>
      <c r="F305">
        <v>1124689</v>
      </c>
    </row>
    <row r="306" spans="1:6" x14ac:dyDescent="0.2">
      <c r="A306" s="13">
        <v>42282</v>
      </c>
      <c r="B306">
        <v>364455</v>
      </c>
      <c r="C306" s="13">
        <v>42282</v>
      </c>
      <c r="D306">
        <v>295152</v>
      </c>
      <c r="E306" s="13">
        <v>42282</v>
      </c>
      <c r="F306">
        <v>1125632</v>
      </c>
    </row>
    <row r="307" spans="1:6" x14ac:dyDescent="0.2">
      <c r="A307" s="13">
        <v>42283</v>
      </c>
      <c r="B307">
        <v>364854</v>
      </c>
      <c r="C307" s="13">
        <v>42283</v>
      </c>
      <c r="D307">
        <v>298199</v>
      </c>
      <c r="E307" s="13">
        <v>42283</v>
      </c>
      <c r="F307">
        <v>1131842</v>
      </c>
    </row>
    <row r="308" spans="1:6" x14ac:dyDescent="0.2">
      <c r="A308" s="13">
        <v>42284</v>
      </c>
      <c r="B308">
        <v>365205</v>
      </c>
      <c r="C308" s="13">
        <v>42284</v>
      </c>
      <c r="D308">
        <v>294719</v>
      </c>
      <c r="E308" s="13">
        <v>42284</v>
      </c>
      <c r="F308">
        <v>1125168</v>
      </c>
    </row>
    <row r="309" spans="1:6" x14ac:dyDescent="0.2">
      <c r="A309" s="13">
        <v>42285</v>
      </c>
      <c r="B309">
        <v>362821</v>
      </c>
      <c r="C309" s="13">
        <v>42285</v>
      </c>
      <c r="D309">
        <v>294196</v>
      </c>
      <c r="E309" s="13">
        <v>42285</v>
      </c>
      <c r="F309">
        <v>1128418</v>
      </c>
    </row>
    <row r="310" spans="1:6" x14ac:dyDescent="0.2">
      <c r="A310" s="13">
        <v>42286</v>
      </c>
      <c r="B310">
        <v>357675</v>
      </c>
      <c r="C310" s="13">
        <v>42286</v>
      </c>
      <c r="D310">
        <v>286193</v>
      </c>
      <c r="E310" s="13">
        <v>42286</v>
      </c>
      <c r="F310">
        <v>1123615</v>
      </c>
    </row>
    <row r="311" spans="1:6" x14ac:dyDescent="0.2">
      <c r="A311" s="13">
        <v>42289</v>
      </c>
      <c r="B311">
        <v>361603</v>
      </c>
      <c r="C311" s="13">
        <v>42289</v>
      </c>
      <c r="D311">
        <v>289515</v>
      </c>
      <c r="E311" s="13">
        <v>42289</v>
      </c>
      <c r="F311">
        <v>1122924</v>
      </c>
    </row>
    <row r="312" spans="1:6" x14ac:dyDescent="0.2">
      <c r="A312" s="13">
        <v>42290</v>
      </c>
      <c r="B312">
        <v>359498</v>
      </c>
      <c r="C312" s="13">
        <v>42290</v>
      </c>
      <c r="D312">
        <v>287758</v>
      </c>
      <c r="E312" s="13">
        <v>42290</v>
      </c>
      <c r="F312">
        <v>1132078</v>
      </c>
    </row>
    <row r="313" spans="1:6" x14ac:dyDescent="0.2">
      <c r="A313" s="13">
        <v>42291</v>
      </c>
      <c r="B313">
        <v>357473</v>
      </c>
      <c r="C313" s="13">
        <v>42291</v>
      </c>
      <c r="D313">
        <v>287393</v>
      </c>
      <c r="E313" s="13">
        <v>42291</v>
      </c>
      <c r="F313">
        <v>1126846</v>
      </c>
    </row>
    <row r="314" spans="1:6" x14ac:dyDescent="0.2">
      <c r="A314" s="13">
        <v>42292</v>
      </c>
      <c r="B314">
        <v>360565</v>
      </c>
      <c r="C314" s="13">
        <v>42292</v>
      </c>
      <c r="D314">
        <v>293779</v>
      </c>
      <c r="E314" s="13">
        <v>42292</v>
      </c>
      <c r="F314">
        <v>1137756</v>
      </c>
    </row>
    <row r="315" spans="1:6" x14ac:dyDescent="0.2">
      <c r="A315" s="13">
        <v>42293</v>
      </c>
      <c r="B315">
        <v>359630</v>
      </c>
      <c r="C315" s="13">
        <v>42293</v>
      </c>
      <c r="D315">
        <v>295704</v>
      </c>
      <c r="E315" s="13">
        <v>42293</v>
      </c>
      <c r="F315">
        <v>1136718</v>
      </c>
    </row>
    <row r="316" spans="1:6" x14ac:dyDescent="0.2">
      <c r="A316" s="13">
        <v>42296</v>
      </c>
      <c r="B316">
        <v>353591</v>
      </c>
      <c r="C316" s="13">
        <v>42296</v>
      </c>
      <c r="D316">
        <v>297875</v>
      </c>
      <c r="E316" s="13">
        <v>42296</v>
      </c>
      <c r="F316">
        <v>1116516</v>
      </c>
    </row>
    <row r="317" spans="1:6" x14ac:dyDescent="0.2">
      <c r="A317" s="13">
        <v>42297</v>
      </c>
      <c r="B317">
        <v>318593</v>
      </c>
      <c r="C317" s="13">
        <v>42297</v>
      </c>
      <c r="D317">
        <v>291114</v>
      </c>
      <c r="E317" s="13">
        <v>42297</v>
      </c>
      <c r="F317">
        <v>1057341</v>
      </c>
    </row>
    <row r="318" spans="1:6" x14ac:dyDescent="0.2">
      <c r="A318" s="13">
        <v>42298</v>
      </c>
      <c r="B318">
        <v>321374</v>
      </c>
      <c r="C318" s="13">
        <v>42298</v>
      </c>
      <c r="D318">
        <v>296790</v>
      </c>
      <c r="E318" s="13">
        <v>42298</v>
      </c>
      <c r="F318">
        <v>1071649</v>
      </c>
    </row>
    <row r="319" spans="1:6" x14ac:dyDescent="0.2">
      <c r="A319" s="13">
        <v>42299</v>
      </c>
      <c r="B319">
        <v>327120</v>
      </c>
      <c r="C319" s="13">
        <v>42299</v>
      </c>
      <c r="D319">
        <v>304606</v>
      </c>
      <c r="E319" s="13">
        <v>42299</v>
      </c>
      <c r="F319">
        <v>1080128</v>
      </c>
    </row>
    <row r="320" spans="1:6" x14ac:dyDescent="0.2">
      <c r="A320" s="13">
        <v>42300</v>
      </c>
      <c r="B320">
        <v>326996</v>
      </c>
      <c r="C320" s="13">
        <v>42300</v>
      </c>
      <c r="D320">
        <v>304797</v>
      </c>
      <c r="E320" s="13">
        <v>42300</v>
      </c>
      <c r="F320">
        <v>1081138</v>
      </c>
    </row>
    <row r="321" spans="1:6" x14ac:dyDescent="0.2">
      <c r="A321" s="13">
        <v>42303</v>
      </c>
      <c r="B321">
        <v>327814</v>
      </c>
      <c r="C321" s="13">
        <v>42303</v>
      </c>
      <c r="D321">
        <v>305974</v>
      </c>
      <c r="E321" s="13">
        <v>42303</v>
      </c>
      <c r="F321">
        <v>1088053</v>
      </c>
    </row>
    <row r="322" spans="1:6" x14ac:dyDescent="0.2">
      <c r="A322" s="13">
        <v>42304</v>
      </c>
      <c r="B322">
        <v>331239</v>
      </c>
      <c r="C322" s="13">
        <v>42304</v>
      </c>
      <c r="D322">
        <v>305348</v>
      </c>
      <c r="E322" s="13">
        <v>42304</v>
      </c>
      <c r="F322">
        <v>1095196</v>
      </c>
    </row>
    <row r="323" spans="1:6" x14ac:dyDescent="0.2">
      <c r="A323" s="13">
        <v>42305</v>
      </c>
      <c r="B323">
        <v>331586</v>
      </c>
      <c r="C323" s="13">
        <v>42305</v>
      </c>
      <c r="D323">
        <v>302432</v>
      </c>
      <c r="E323" s="13">
        <v>42305</v>
      </c>
      <c r="F323">
        <v>1099898</v>
      </c>
    </row>
    <row r="324" spans="1:6" x14ac:dyDescent="0.2">
      <c r="A324" s="13">
        <v>42306</v>
      </c>
      <c r="B324">
        <v>332886</v>
      </c>
      <c r="C324" s="13">
        <v>42306</v>
      </c>
      <c r="D324">
        <v>296155</v>
      </c>
      <c r="E324" s="13">
        <v>42306</v>
      </c>
      <c r="F324">
        <v>1115549</v>
      </c>
    </row>
    <row r="325" spans="1:6" x14ac:dyDescent="0.2">
      <c r="A325" s="13">
        <v>42307</v>
      </c>
      <c r="B325">
        <v>333878</v>
      </c>
      <c r="C325" s="13">
        <v>42307</v>
      </c>
      <c r="D325">
        <v>290681</v>
      </c>
      <c r="E325" s="13">
        <v>42307</v>
      </c>
      <c r="F325">
        <v>1108091</v>
      </c>
    </row>
    <row r="326" spans="1:6" x14ac:dyDescent="0.2">
      <c r="A326" s="13">
        <v>42310</v>
      </c>
      <c r="B326">
        <v>333833</v>
      </c>
      <c r="C326" s="13">
        <v>42310</v>
      </c>
      <c r="D326">
        <v>287904</v>
      </c>
      <c r="E326" s="13">
        <v>42310</v>
      </c>
      <c r="F326">
        <v>1107605</v>
      </c>
    </row>
    <row r="327" spans="1:6" x14ac:dyDescent="0.2">
      <c r="A327" s="13">
        <v>42311</v>
      </c>
      <c r="B327">
        <v>335483</v>
      </c>
      <c r="C327" s="13">
        <v>42311</v>
      </c>
      <c r="D327">
        <v>283700</v>
      </c>
      <c r="E327" s="13">
        <v>42311</v>
      </c>
      <c r="F327">
        <v>1114277</v>
      </c>
    </row>
    <row r="328" spans="1:6" x14ac:dyDescent="0.2">
      <c r="A328" s="13">
        <v>42312</v>
      </c>
      <c r="B328">
        <v>333858</v>
      </c>
      <c r="C328" s="13">
        <v>42312</v>
      </c>
      <c r="D328">
        <v>275055</v>
      </c>
      <c r="E328" s="13">
        <v>42312</v>
      </c>
      <c r="F328">
        <v>1114755</v>
      </c>
    </row>
    <row r="329" spans="1:6" x14ac:dyDescent="0.2">
      <c r="A329" s="13">
        <v>42313</v>
      </c>
      <c r="B329">
        <v>336201</v>
      </c>
      <c r="C329" s="13">
        <v>42313</v>
      </c>
      <c r="D329">
        <v>270906</v>
      </c>
      <c r="E329" s="13">
        <v>42313</v>
      </c>
      <c r="F329">
        <v>1119832</v>
      </c>
    </row>
    <row r="330" spans="1:6" x14ac:dyDescent="0.2">
      <c r="A330" s="13">
        <v>42314</v>
      </c>
      <c r="B330">
        <v>336456</v>
      </c>
      <c r="C330" s="13">
        <v>42314</v>
      </c>
      <c r="D330">
        <v>266921</v>
      </c>
      <c r="E330" s="13">
        <v>42314</v>
      </c>
      <c r="F330">
        <v>1119402</v>
      </c>
    </row>
    <row r="331" spans="1:6" x14ac:dyDescent="0.2">
      <c r="A331" s="13">
        <v>42317</v>
      </c>
      <c r="B331">
        <v>331027</v>
      </c>
      <c r="C331" s="13">
        <v>42317</v>
      </c>
      <c r="D331">
        <v>259708</v>
      </c>
      <c r="E331" s="13">
        <v>42317</v>
      </c>
      <c r="F331">
        <v>1118065</v>
      </c>
    </row>
    <row r="332" spans="1:6" x14ac:dyDescent="0.2">
      <c r="A332" s="13">
        <v>42318</v>
      </c>
      <c r="B332">
        <v>330742</v>
      </c>
      <c r="C332" s="13">
        <v>42318</v>
      </c>
      <c r="D332">
        <v>255361</v>
      </c>
      <c r="E332" s="13">
        <v>42318</v>
      </c>
      <c r="F332">
        <v>1118541</v>
      </c>
    </row>
    <row r="333" spans="1:6" x14ac:dyDescent="0.2">
      <c r="A333" s="13">
        <v>42319</v>
      </c>
      <c r="B333">
        <v>332004</v>
      </c>
      <c r="C333" s="13">
        <v>42319</v>
      </c>
      <c r="D333">
        <v>251956</v>
      </c>
      <c r="E333" s="13">
        <v>42319</v>
      </c>
      <c r="F333">
        <v>1120756</v>
      </c>
    </row>
    <row r="334" spans="1:6" x14ac:dyDescent="0.2">
      <c r="A334" s="13">
        <v>42320</v>
      </c>
      <c r="B334">
        <v>333430</v>
      </c>
      <c r="C334" s="13">
        <v>42320</v>
      </c>
      <c r="D334">
        <v>255550</v>
      </c>
      <c r="E334" s="13">
        <v>42320</v>
      </c>
      <c r="F334">
        <v>1124870</v>
      </c>
    </row>
    <row r="335" spans="1:6" x14ac:dyDescent="0.2">
      <c r="A335" s="13">
        <v>42321</v>
      </c>
      <c r="B335">
        <v>333963</v>
      </c>
      <c r="C335" s="13">
        <v>42321</v>
      </c>
      <c r="D335">
        <v>255018</v>
      </c>
      <c r="E335" s="13">
        <v>42321</v>
      </c>
      <c r="F335">
        <v>1136237</v>
      </c>
    </row>
    <row r="336" spans="1:6" x14ac:dyDescent="0.2">
      <c r="A336" s="13">
        <v>42324</v>
      </c>
      <c r="B336">
        <v>336536</v>
      </c>
      <c r="C336" s="13">
        <v>42324</v>
      </c>
      <c r="D336">
        <v>259900</v>
      </c>
      <c r="E336" s="13">
        <v>42324</v>
      </c>
      <c r="F336">
        <v>1125644</v>
      </c>
    </row>
    <row r="337" spans="1:6" x14ac:dyDescent="0.2">
      <c r="A337" s="13">
        <v>42325</v>
      </c>
      <c r="B337">
        <v>338377</v>
      </c>
      <c r="C337" s="13">
        <v>42325</v>
      </c>
      <c r="D337">
        <v>257697</v>
      </c>
      <c r="E337" s="13">
        <v>42325</v>
      </c>
      <c r="F337">
        <v>1086384</v>
      </c>
    </row>
    <row r="338" spans="1:6" x14ac:dyDescent="0.2">
      <c r="A338" s="13">
        <v>42326</v>
      </c>
      <c r="B338">
        <v>343058</v>
      </c>
      <c r="C338" s="13">
        <v>42326</v>
      </c>
      <c r="D338">
        <v>263718</v>
      </c>
      <c r="E338" s="13">
        <v>42326</v>
      </c>
      <c r="F338">
        <v>1089011</v>
      </c>
    </row>
    <row r="339" spans="1:6" x14ac:dyDescent="0.2">
      <c r="A339" s="13">
        <v>42327</v>
      </c>
      <c r="B339">
        <v>341168</v>
      </c>
      <c r="C339" s="13">
        <v>42327</v>
      </c>
      <c r="D339">
        <v>263968</v>
      </c>
      <c r="E339" s="13">
        <v>42327</v>
      </c>
      <c r="F339">
        <v>1091658</v>
      </c>
    </row>
    <row r="340" spans="1:6" x14ac:dyDescent="0.2">
      <c r="A340" s="13">
        <v>42328</v>
      </c>
      <c r="B340">
        <v>339154</v>
      </c>
      <c r="C340" s="13">
        <v>42328</v>
      </c>
      <c r="D340">
        <v>261542</v>
      </c>
      <c r="E340" s="13">
        <v>42328</v>
      </c>
      <c r="F340">
        <v>1093282</v>
      </c>
    </row>
    <row r="341" spans="1:6" x14ac:dyDescent="0.2">
      <c r="A341" s="13">
        <v>42331</v>
      </c>
      <c r="B341">
        <v>338616</v>
      </c>
      <c r="C341" s="13">
        <v>42331</v>
      </c>
      <c r="D341">
        <v>264591</v>
      </c>
      <c r="E341" s="13">
        <v>42331</v>
      </c>
      <c r="F341">
        <v>1096412</v>
      </c>
    </row>
    <row r="342" spans="1:6" x14ac:dyDescent="0.2">
      <c r="A342" s="13">
        <v>42332</v>
      </c>
      <c r="B342">
        <v>338579</v>
      </c>
      <c r="C342" s="13">
        <v>42332</v>
      </c>
      <c r="D342">
        <v>265944</v>
      </c>
      <c r="E342" s="13">
        <v>42332</v>
      </c>
      <c r="F342">
        <v>1092886</v>
      </c>
    </row>
    <row r="343" spans="1:6" x14ac:dyDescent="0.2">
      <c r="A343" s="13">
        <v>42333</v>
      </c>
      <c r="B343">
        <v>340467</v>
      </c>
      <c r="C343" s="13">
        <v>42333</v>
      </c>
      <c r="D343">
        <v>268085</v>
      </c>
      <c r="E343" s="13">
        <v>42333</v>
      </c>
      <c r="F343">
        <v>1097316</v>
      </c>
    </row>
    <row r="344" spans="1:6" x14ac:dyDescent="0.2">
      <c r="A344" s="13">
        <v>42334</v>
      </c>
      <c r="B344">
        <v>340476</v>
      </c>
      <c r="C344" s="13">
        <v>42334</v>
      </c>
      <c r="D344">
        <v>265221</v>
      </c>
      <c r="E344" s="13">
        <v>42334</v>
      </c>
      <c r="F344">
        <v>1103609</v>
      </c>
    </row>
    <row r="345" spans="1:6" x14ac:dyDescent="0.2">
      <c r="A345" s="13">
        <v>42335</v>
      </c>
      <c r="B345">
        <v>344336</v>
      </c>
      <c r="C345" s="13">
        <v>42335</v>
      </c>
      <c r="D345">
        <v>267543</v>
      </c>
      <c r="E345" s="13">
        <v>42335</v>
      </c>
      <c r="F345">
        <v>1101402</v>
      </c>
    </row>
    <row r="346" spans="1:6" x14ac:dyDescent="0.2">
      <c r="A346" s="13">
        <v>42338</v>
      </c>
      <c r="B346">
        <v>345212</v>
      </c>
      <c r="C346" s="13">
        <v>42338</v>
      </c>
      <c r="D346">
        <v>269917</v>
      </c>
      <c r="E346" s="13">
        <v>42338</v>
      </c>
      <c r="F346">
        <v>1112850</v>
      </c>
    </row>
    <row r="347" spans="1:6" x14ac:dyDescent="0.2">
      <c r="A347" s="13">
        <v>42339</v>
      </c>
      <c r="B347">
        <v>343471</v>
      </c>
      <c r="C347" s="13">
        <v>42339</v>
      </c>
      <c r="D347">
        <v>269736</v>
      </c>
      <c r="E347" s="13">
        <v>42339</v>
      </c>
      <c r="F347">
        <v>1123594</v>
      </c>
    </row>
    <row r="348" spans="1:6" x14ac:dyDescent="0.2">
      <c r="A348" s="13">
        <v>42340</v>
      </c>
      <c r="B348">
        <v>338279</v>
      </c>
      <c r="C348" s="13">
        <v>42340</v>
      </c>
      <c r="D348">
        <v>262314</v>
      </c>
      <c r="E348" s="13">
        <v>42340</v>
      </c>
      <c r="F348">
        <v>1125432</v>
      </c>
    </row>
    <row r="349" spans="1:6" x14ac:dyDescent="0.2">
      <c r="A349" s="13">
        <v>42341</v>
      </c>
      <c r="B349">
        <v>335331</v>
      </c>
      <c r="C349" s="13">
        <v>42341</v>
      </c>
      <c r="D349">
        <v>259340</v>
      </c>
      <c r="E349" s="13">
        <v>42341</v>
      </c>
      <c r="F349">
        <v>1125245</v>
      </c>
    </row>
    <row r="350" spans="1:6" x14ac:dyDescent="0.2">
      <c r="A350" s="13">
        <v>42342</v>
      </c>
      <c r="B350">
        <v>334443</v>
      </c>
      <c r="C350" s="13">
        <v>42342</v>
      </c>
      <c r="D350">
        <v>252634</v>
      </c>
      <c r="E350" s="13">
        <v>42342</v>
      </c>
      <c r="F350">
        <v>1135816</v>
      </c>
    </row>
    <row r="351" spans="1:6" x14ac:dyDescent="0.2">
      <c r="A351" s="13">
        <v>42345</v>
      </c>
      <c r="B351">
        <v>329866</v>
      </c>
      <c r="C351" s="13">
        <v>42345</v>
      </c>
      <c r="D351">
        <v>248350</v>
      </c>
      <c r="E351" s="13">
        <v>42345</v>
      </c>
      <c r="F351">
        <v>1135542</v>
      </c>
    </row>
    <row r="352" spans="1:6" x14ac:dyDescent="0.2">
      <c r="A352" s="13">
        <v>42346</v>
      </c>
      <c r="B352">
        <v>321294</v>
      </c>
      <c r="C352" s="13">
        <v>42346</v>
      </c>
      <c r="D352">
        <v>243645</v>
      </c>
      <c r="E352" s="13">
        <v>42346</v>
      </c>
      <c r="F352">
        <v>1109393</v>
      </c>
    </row>
    <row r="353" spans="1:6" x14ac:dyDescent="0.2">
      <c r="A353" s="13">
        <v>42347</v>
      </c>
      <c r="B353">
        <v>316995</v>
      </c>
      <c r="C353" s="13">
        <v>42347</v>
      </c>
      <c r="D353">
        <v>236712</v>
      </c>
      <c r="E353" s="13">
        <v>42347</v>
      </c>
      <c r="F353">
        <v>1110212</v>
      </c>
    </row>
    <row r="354" spans="1:6" x14ac:dyDescent="0.2">
      <c r="A354" s="13">
        <v>42348</v>
      </c>
      <c r="B354">
        <v>314221</v>
      </c>
      <c r="C354" s="13">
        <v>42348</v>
      </c>
      <c r="D354">
        <v>236081</v>
      </c>
      <c r="E354" s="13">
        <v>42348</v>
      </c>
      <c r="F354">
        <v>1122038</v>
      </c>
    </row>
    <row r="355" spans="1:6" x14ac:dyDescent="0.2">
      <c r="A355" s="13">
        <v>42349</v>
      </c>
      <c r="B355">
        <v>312983</v>
      </c>
      <c r="C355" s="13">
        <v>42349</v>
      </c>
      <c r="D355">
        <v>236470</v>
      </c>
      <c r="E355" s="13">
        <v>42349</v>
      </c>
      <c r="F355">
        <v>1124784</v>
      </c>
    </row>
    <row r="356" spans="1:6" x14ac:dyDescent="0.2">
      <c r="A356" s="13">
        <v>42352</v>
      </c>
      <c r="B356">
        <v>306914</v>
      </c>
      <c r="C356" s="13">
        <v>42352</v>
      </c>
      <c r="D356">
        <v>232779</v>
      </c>
      <c r="E356" s="13">
        <v>42352</v>
      </c>
      <c r="F356">
        <v>1120449</v>
      </c>
    </row>
    <row r="357" spans="1:6" x14ac:dyDescent="0.2">
      <c r="A357" s="13">
        <v>42353</v>
      </c>
      <c r="B357">
        <v>301228</v>
      </c>
      <c r="C357" s="13">
        <v>42353</v>
      </c>
      <c r="D357">
        <v>229458</v>
      </c>
      <c r="E357" s="13">
        <v>42353</v>
      </c>
      <c r="F357">
        <v>1068273</v>
      </c>
    </row>
    <row r="358" spans="1:6" x14ac:dyDescent="0.2">
      <c r="A358" s="13">
        <v>42354</v>
      </c>
      <c r="B358">
        <v>299136</v>
      </c>
      <c r="C358" s="13">
        <v>42354</v>
      </c>
      <c r="D358">
        <v>230289</v>
      </c>
      <c r="E358" s="13">
        <v>42354</v>
      </c>
      <c r="F358">
        <v>1066748</v>
      </c>
    </row>
    <row r="359" spans="1:6" x14ac:dyDescent="0.2">
      <c r="A359" s="13">
        <v>42355</v>
      </c>
      <c r="B359">
        <v>299020</v>
      </c>
      <c r="C359" s="13">
        <v>42355</v>
      </c>
      <c r="D359">
        <v>234322</v>
      </c>
      <c r="E359" s="13">
        <v>42355</v>
      </c>
      <c r="F359">
        <v>1072245</v>
      </c>
    </row>
    <row r="360" spans="1:6" x14ac:dyDescent="0.2">
      <c r="A360" s="13">
        <v>42356</v>
      </c>
      <c r="B360">
        <v>299087</v>
      </c>
      <c r="C360" s="13">
        <v>42356</v>
      </c>
      <c r="D360">
        <v>230453</v>
      </c>
      <c r="E360" s="13">
        <v>42356</v>
      </c>
      <c r="F360">
        <v>1066209</v>
      </c>
    </row>
    <row r="361" spans="1:6" x14ac:dyDescent="0.2">
      <c r="A361" s="13">
        <v>42359</v>
      </c>
      <c r="B361">
        <v>298193</v>
      </c>
      <c r="C361" s="13">
        <v>42359</v>
      </c>
      <c r="D361">
        <v>229289</v>
      </c>
      <c r="E361" s="13">
        <v>42359</v>
      </c>
      <c r="F361">
        <v>1069361</v>
      </c>
    </row>
    <row r="362" spans="1:6" x14ac:dyDescent="0.2">
      <c r="A362" s="13">
        <v>42360</v>
      </c>
      <c r="B362">
        <v>295390</v>
      </c>
      <c r="C362" s="13">
        <v>42360</v>
      </c>
      <c r="D362">
        <v>226919</v>
      </c>
      <c r="E362" s="13">
        <v>42360</v>
      </c>
      <c r="F362">
        <v>1068539</v>
      </c>
    </row>
    <row r="363" spans="1:6" x14ac:dyDescent="0.2">
      <c r="A363" s="13">
        <v>42361</v>
      </c>
      <c r="B363">
        <v>296906</v>
      </c>
      <c r="C363" s="13">
        <v>42361</v>
      </c>
      <c r="D363">
        <v>226286</v>
      </c>
      <c r="E363" s="13">
        <v>42361</v>
      </c>
      <c r="F363">
        <v>1072485</v>
      </c>
    </row>
    <row r="364" spans="1:6" x14ac:dyDescent="0.2">
      <c r="A364" s="13">
        <v>42362</v>
      </c>
      <c r="B364">
        <v>297974</v>
      </c>
      <c r="C364" s="13">
        <v>42362</v>
      </c>
      <c r="D364">
        <v>225202</v>
      </c>
      <c r="E364" s="13">
        <v>42362</v>
      </c>
      <c r="F364">
        <v>1071863</v>
      </c>
    </row>
    <row r="365" spans="1:6" x14ac:dyDescent="0.2">
      <c r="A365" s="13">
        <v>42367</v>
      </c>
      <c r="B365">
        <v>299517</v>
      </c>
      <c r="C365" s="13">
        <v>42367</v>
      </c>
      <c r="D365">
        <v>227483</v>
      </c>
      <c r="E365" s="13">
        <v>42367</v>
      </c>
      <c r="F365">
        <v>1080641</v>
      </c>
    </row>
    <row r="366" spans="1:6" x14ac:dyDescent="0.2">
      <c r="A366" s="13">
        <v>42368</v>
      </c>
      <c r="B366">
        <v>297529</v>
      </c>
      <c r="C366" s="13">
        <v>42368</v>
      </c>
      <c r="D366">
        <v>226132</v>
      </c>
      <c r="E366" s="13">
        <v>42368</v>
      </c>
      <c r="F366">
        <v>1078369</v>
      </c>
    </row>
    <row r="367" spans="1:6" x14ac:dyDescent="0.2">
      <c r="A367" s="13">
        <v>42369</v>
      </c>
      <c r="B367">
        <v>297908</v>
      </c>
      <c r="C367" s="13">
        <v>42369</v>
      </c>
      <c r="D367">
        <v>226170</v>
      </c>
      <c r="E367" s="13">
        <v>42369</v>
      </c>
      <c r="F367">
        <v>1069144</v>
      </c>
    </row>
    <row r="368" spans="1:6" x14ac:dyDescent="0.2">
      <c r="A368" s="13">
        <v>42373</v>
      </c>
      <c r="B368">
        <v>296346</v>
      </c>
      <c r="C368" s="13">
        <v>42373</v>
      </c>
      <c r="D368">
        <v>227971</v>
      </c>
      <c r="E368" s="13">
        <v>42373</v>
      </c>
      <c r="F368">
        <v>1075070</v>
      </c>
    </row>
    <row r="369" spans="1:6" x14ac:dyDescent="0.2">
      <c r="A369" s="13">
        <v>42374</v>
      </c>
      <c r="B369">
        <v>286393</v>
      </c>
      <c r="C369" s="13">
        <v>42374</v>
      </c>
      <c r="D369">
        <v>223976</v>
      </c>
      <c r="E369" s="13">
        <v>42374</v>
      </c>
      <c r="F369">
        <v>1078486</v>
      </c>
    </row>
    <row r="370" spans="1:6" x14ac:dyDescent="0.2">
      <c r="A370" s="13">
        <v>42375</v>
      </c>
      <c r="B370">
        <v>284391</v>
      </c>
      <c r="C370" s="13">
        <v>42375</v>
      </c>
      <c r="D370">
        <v>222945</v>
      </c>
      <c r="E370" s="13">
        <v>42375</v>
      </c>
      <c r="F370">
        <v>1078867</v>
      </c>
    </row>
    <row r="371" spans="1:6" x14ac:dyDescent="0.2">
      <c r="A371" s="13">
        <v>42376</v>
      </c>
      <c r="B371">
        <v>280344</v>
      </c>
      <c r="C371" s="13">
        <v>42376</v>
      </c>
      <c r="D371">
        <v>220262</v>
      </c>
      <c r="E371" s="13">
        <v>42376</v>
      </c>
      <c r="F371">
        <v>1074742</v>
      </c>
    </row>
    <row r="372" spans="1:6" x14ac:dyDescent="0.2">
      <c r="A372" s="13">
        <v>42377</v>
      </c>
      <c r="B372">
        <v>279182</v>
      </c>
      <c r="C372" s="13">
        <v>42377</v>
      </c>
      <c r="D372">
        <v>216353</v>
      </c>
      <c r="E372" s="13">
        <v>42377</v>
      </c>
      <c r="F372">
        <v>1074488</v>
      </c>
    </row>
    <row r="373" spans="1:6" x14ac:dyDescent="0.2">
      <c r="A373" s="13">
        <v>42380</v>
      </c>
      <c r="B373">
        <v>276473</v>
      </c>
      <c r="C373" s="13">
        <v>42380</v>
      </c>
      <c r="D373">
        <v>218879</v>
      </c>
      <c r="E373" s="13">
        <v>42380</v>
      </c>
      <c r="F373">
        <v>1090657</v>
      </c>
    </row>
    <row r="374" spans="1:6" x14ac:dyDescent="0.2">
      <c r="A374" s="13">
        <v>42381</v>
      </c>
      <c r="B374">
        <v>273207</v>
      </c>
      <c r="C374" s="13">
        <v>42381</v>
      </c>
      <c r="D374">
        <v>217327</v>
      </c>
      <c r="E374" s="13">
        <v>42381</v>
      </c>
      <c r="F374">
        <v>1100571</v>
      </c>
    </row>
    <row r="375" spans="1:6" x14ac:dyDescent="0.2">
      <c r="A375" s="13">
        <v>42382</v>
      </c>
      <c r="B375">
        <v>272513</v>
      </c>
      <c r="C375" s="13">
        <v>42382</v>
      </c>
      <c r="D375">
        <v>216573</v>
      </c>
      <c r="E375" s="13">
        <v>42382</v>
      </c>
      <c r="F375">
        <v>1110300</v>
      </c>
    </row>
    <row r="376" spans="1:6" x14ac:dyDescent="0.2">
      <c r="A376" s="13">
        <v>42383</v>
      </c>
      <c r="B376">
        <v>274663</v>
      </c>
      <c r="C376" s="13">
        <v>42383</v>
      </c>
      <c r="D376">
        <v>217761</v>
      </c>
      <c r="E376" s="13">
        <v>42383</v>
      </c>
      <c r="F376">
        <v>1114384</v>
      </c>
    </row>
    <row r="377" spans="1:6" x14ac:dyDescent="0.2">
      <c r="A377" s="13">
        <v>42384</v>
      </c>
      <c r="B377">
        <v>273702</v>
      </c>
      <c r="C377" s="13">
        <v>42384</v>
      </c>
      <c r="D377">
        <v>213024</v>
      </c>
      <c r="E377" s="13">
        <v>42384</v>
      </c>
      <c r="F377">
        <v>1095977</v>
      </c>
    </row>
    <row r="378" spans="1:6" x14ac:dyDescent="0.2">
      <c r="A378" s="13">
        <v>42387</v>
      </c>
      <c r="B378">
        <v>269475</v>
      </c>
      <c r="C378" s="13">
        <v>42387</v>
      </c>
      <c r="D378">
        <v>207391</v>
      </c>
      <c r="E378" s="13">
        <v>42387</v>
      </c>
      <c r="F378">
        <v>1074373</v>
      </c>
    </row>
    <row r="379" spans="1:6" x14ac:dyDescent="0.2">
      <c r="A379" s="13">
        <v>42388</v>
      </c>
      <c r="B379">
        <v>260268</v>
      </c>
      <c r="C379" s="13">
        <v>42388</v>
      </c>
      <c r="D379">
        <v>214212</v>
      </c>
      <c r="E379" s="13">
        <v>42388</v>
      </c>
      <c r="F379">
        <v>1037860</v>
      </c>
    </row>
    <row r="380" spans="1:6" x14ac:dyDescent="0.2">
      <c r="A380" s="13">
        <v>42389</v>
      </c>
      <c r="B380">
        <v>258859</v>
      </c>
      <c r="C380" s="13">
        <v>42389</v>
      </c>
      <c r="D380">
        <v>212031</v>
      </c>
      <c r="E380" s="13">
        <v>42389</v>
      </c>
      <c r="F380">
        <v>1033008</v>
      </c>
    </row>
    <row r="381" spans="1:6" x14ac:dyDescent="0.2">
      <c r="A381" s="13">
        <v>42390</v>
      </c>
      <c r="B381">
        <v>257883</v>
      </c>
      <c r="C381" s="13">
        <v>42390</v>
      </c>
      <c r="D381">
        <v>211120</v>
      </c>
      <c r="E381" s="13">
        <v>42390</v>
      </c>
      <c r="F381">
        <v>1034161</v>
      </c>
    </row>
    <row r="382" spans="1:6" x14ac:dyDescent="0.2">
      <c r="A382" s="13">
        <v>42391</v>
      </c>
      <c r="B382">
        <v>259485</v>
      </c>
      <c r="C382" s="13">
        <v>42391</v>
      </c>
      <c r="D382">
        <v>211900</v>
      </c>
      <c r="E382" s="13">
        <v>42391</v>
      </c>
      <c r="F382">
        <v>1034536</v>
      </c>
    </row>
    <row r="383" spans="1:6" x14ac:dyDescent="0.2">
      <c r="A383" s="13">
        <v>42394</v>
      </c>
      <c r="B383">
        <v>260525</v>
      </c>
      <c r="C383" s="13">
        <v>42394</v>
      </c>
      <c r="D383">
        <v>213455</v>
      </c>
      <c r="E383" s="13">
        <v>42394</v>
      </c>
      <c r="F383">
        <v>1034011</v>
      </c>
    </row>
    <row r="384" spans="1:6" x14ac:dyDescent="0.2">
      <c r="A384" s="13">
        <v>42395</v>
      </c>
      <c r="B384">
        <v>259921</v>
      </c>
      <c r="C384" s="13">
        <v>42395</v>
      </c>
      <c r="D384">
        <v>214662</v>
      </c>
      <c r="E384" s="13">
        <v>42395</v>
      </c>
      <c r="F384">
        <v>1034017</v>
      </c>
    </row>
    <row r="385" spans="1:6" x14ac:dyDescent="0.2">
      <c r="A385" s="13">
        <v>42396</v>
      </c>
      <c r="B385">
        <v>268182</v>
      </c>
      <c r="C385" s="13">
        <v>42396</v>
      </c>
      <c r="D385">
        <v>215329</v>
      </c>
      <c r="E385" s="13">
        <v>42396</v>
      </c>
      <c r="F385">
        <v>1047763</v>
      </c>
    </row>
    <row r="386" spans="1:6" x14ac:dyDescent="0.2">
      <c r="A386" s="13">
        <v>42397</v>
      </c>
      <c r="B386">
        <v>268795</v>
      </c>
      <c r="C386" s="13">
        <v>42397</v>
      </c>
      <c r="D386">
        <v>216975</v>
      </c>
      <c r="E386" s="13">
        <v>42397</v>
      </c>
      <c r="F386">
        <v>1049350</v>
      </c>
    </row>
    <row r="387" spans="1:6" x14ac:dyDescent="0.2">
      <c r="A387" s="13">
        <v>42398</v>
      </c>
      <c r="B387">
        <v>271080</v>
      </c>
      <c r="C387" s="13">
        <v>42398</v>
      </c>
      <c r="D387">
        <v>218269</v>
      </c>
      <c r="E387" s="13">
        <v>42398</v>
      </c>
      <c r="F387">
        <v>1051018</v>
      </c>
    </row>
    <row r="388" spans="1:6" x14ac:dyDescent="0.2">
      <c r="A388" s="13">
        <v>42401</v>
      </c>
      <c r="B388">
        <v>271064</v>
      </c>
      <c r="C388" s="13">
        <v>42401</v>
      </c>
      <c r="D388">
        <v>216532</v>
      </c>
      <c r="E388" s="13">
        <v>42401</v>
      </c>
      <c r="F388">
        <v>1045618</v>
      </c>
    </row>
    <row r="389" spans="1:6" x14ac:dyDescent="0.2">
      <c r="A389" s="13">
        <v>42402</v>
      </c>
      <c r="B389">
        <v>276581</v>
      </c>
      <c r="C389" s="13">
        <v>42402</v>
      </c>
      <c r="D389">
        <v>218982</v>
      </c>
      <c r="E389" s="13">
        <v>42402</v>
      </c>
      <c r="F389">
        <v>1045022</v>
      </c>
    </row>
    <row r="390" spans="1:6" x14ac:dyDescent="0.2">
      <c r="A390" s="13">
        <v>42403</v>
      </c>
      <c r="B390">
        <v>278784</v>
      </c>
      <c r="C390" s="13">
        <v>42403</v>
      </c>
      <c r="D390">
        <v>220649</v>
      </c>
      <c r="E390" s="13">
        <v>42403</v>
      </c>
      <c r="F390">
        <v>1036263</v>
      </c>
    </row>
    <row r="391" spans="1:6" x14ac:dyDescent="0.2">
      <c r="A391" s="13">
        <v>42404</v>
      </c>
      <c r="B391">
        <v>283345</v>
      </c>
      <c r="C391" s="13">
        <v>42404</v>
      </c>
      <c r="D391">
        <v>225553</v>
      </c>
      <c r="E391" s="13">
        <v>42404</v>
      </c>
      <c r="F391">
        <v>1038786</v>
      </c>
    </row>
    <row r="392" spans="1:6" x14ac:dyDescent="0.2">
      <c r="A392" s="13">
        <v>42405</v>
      </c>
      <c r="B392">
        <v>280082</v>
      </c>
      <c r="C392" s="13">
        <v>42405</v>
      </c>
      <c r="D392">
        <v>226063</v>
      </c>
      <c r="E392" s="13">
        <v>42405</v>
      </c>
      <c r="F392">
        <v>1044557</v>
      </c>
    </row>
    <row r="393" spans="1:6" x14ac:dyDescent="0.2">
      <c r="A393" s="13">
        <v>42408</v>
      </c>
      <c r="B393">
        <v>283009</v>
      </c>
      <c r="C393" s="13">
        <v>42408</v>
      </c>
      <c r="D393">
        <v>233776</v>
      </c>
      <c r="E393" s="13">
        <v>42408</v>
      </c>
      <c r="F393">
        <v>1044440</v>
      </c>
    </row>
    <row r="394" spans="1:6" x14ac:dyDescent="0.2">
      <c r="A394" s="13">
        <v>42409</v>
      </c>
      <c r="B394">
        <v>281108</v>
      </c>
      <c r="C394" s="13">
        <v>42409</v>
      </c>
      <c r="D394">
        <v>240720</v>
      </c>
      <c r="E394" s="13">
        <v>42409</v>
      </c>
      <c r="F394">
        <v>1049432</v>
      </c>
    </row>
    <row r="395" spans="1:6" x14ac:dyDescent="0.2">
      <c r="A395" s="13">
        <v>42410</v>
      </c>
      <c r="B395">
        <v>290522</v>
      </c>
      <c r="C395" s="13">
        <v>42410</v>
      </c>
      <c r="D395">
        <v>246512</v>
      </c>
      <c r="E395" s="13">
        <v>42410</v>
      </c>
      <c r="F395">
        <v>1066839</v>
      </c>
    </row>
    <row r="396" spans="1:6" x14ac:dyDescent="0.2">
      <c r="A396" s="13">
        <v>42411</v>
      </c>
      <c r="B396">
        <v>286204</v>
      </c>
      <c r="C396" s="13">
        <v>42411</v>
      </c>
      <c r="D396">
        <v>255234</v>
      </c>
      <c r="E396" s="13">
        <v>42411</v>
      </c>
      <c r="F396">
        <v>1069960</v>
      </c>
    </row>
    <row r="397" spans="1:6" x14ac:dyDescent="0.2">
      <c r="A397" s="13">
        <v>42412</v>
      </c>
      <c r="B397">
        <v>287984</v>
      </c>
      <c r="C397" s="13">
        <v>42412</v>
      </c>
      <c r="D397">
        <v>257377</v>
      </c>
      <c r="E397" s="13">
        <v>42412</v>
      </c>
      <c r="F397">
        <v>1075259</v>
      </c>
    </row>
    <row r="398" spans="1:6" x14ac:dyDescent="0.2">
      <c r="A398" s="13">
        <v>42415</v>
      </c>
      <c r="B398">
        <v>280456</v>
      </c>
      <c r="C398" s="13">
        <v>42415</v>
      </c>
      <c r="D398">
        <v>251585</v>
      </c>
      <c r="E398" s="13">
        <v>42415</v>
      </c>
      <c r="F398">
        <v>1050939</v>
      </c>
    </row>
    <row r="399" spans="1:6" x14ac:dyDescent="0.2">
      <c r="A399" s="13">
        <v>42416</v>
      </c>
      <c r="B399">
        <v>277419</v>
      </c>
      <c r="C399" s="13">
        <v>42416</v>
      </c>
      <c r="D399">
        <v>245347</v>
      </c>
      <c r="E399" s="13">
        <v>42416</v>
      </c>
      <c r="F399">
        <v>1028181</v>
      </c>
    </row>
    <row r="400" spans="1:6" x14ac:dyDescent="0.2">
      <c r="A400" s="13">
        <v>42417</v>
      </c>
      <c r="B400">
        <v>275405</v>
      </c>
      <c r="C400" s="13">
        <v>42417</v>
      </c>
      <c r="D400">
        <v>242457</v>
      </c>
      <c r="E400" s="13">
        <v>42417</v>
      </c>
      <c r="F400">
        <v>1024420</v>
      </c>
    </row>
    <row r="401" spans="1:6" x14ac:dyDescent="0.2">
      <c r="A401" s="13">
        <v>42418</v>
      </c>
      <c r="B401">
        <v>273026</v>
      </c>
      <c r="C401" s="13">
        <v>42418</v>
      </c>
      <c r="D401">
        <v>239107</v>
      </c>
      <c r="E401" s="13">
        <v>42418</v>
      </c>
      <c r="F401">
        <v>1022188</v>
      </c>
    </row>
    <row r="402" spans="1:6" x14ac:dyDescent="0.2">
      <c r="A402" s="13">
        <v>42419</v>
      </c>
      <c r="B402">
        <v>274578</v>
      </c>
      <c r="C402" s="13">
        <v>42419</v>
      </c>
      <c r="D402">
        <v>233116</v>
      </c>
      <c r="E402" s="13">
        <v>42419</v>
      </c>
      <c r="F402">
        <v>1021670</v>
      </c>
    </row>
    <row r="403" spans="1:6" x14ac:dyDescent="0.2">
      <c r="A403" s="13">
        <v>42422</v>
      </c>
      <c r="B403">
        <v>279784</v>
      </c>
      <c r="C403" s="13">
        <v>42422</v>
      </c>
      <c r="D403">
        <v>234954</v>
      </c>
      <c r="E403" s="13">
        <v>42422</v>
      </c>
      <c r="F403">
        <v>1040958</v>
      </c>
    </row>
    <row r="404" spans="1:6" x14ac:dyDescent="0.2">
      <c r="A404" s="13">
        <v>42423</v>
      </c>
      <c r="B404">
        <v>280645</v>
      </c>
      <c r="C404" s="13">
        <v>42423</v>
      </c>
      <c r="D404">
        <v>232532</v>
      </c>
      <c r="E404" s="13">
        <v>42423</v>
      </c>
      <c r="F404">
        <v>1035093</v>
      </c>
    </row>
    <row r="405" spans="1:6" x14ac:dyDescent="0.2">
      <c r="A405" s="13">
        <v>42424</v>
      </c>
      <c r="B405">
        <v>285690</v>
      </c>
      <c r="C405" s="13">
        <v>42424</v>
      </c>
      <c r="D405">
        <v>236953</v>
      </c>
      <c r="E405" s="13">
        <v>42424</v>
      </c>
      <c r="F405">
        <v>1052520</v>
      </c>
    </row>
    <row r="406" spans="1:6" x14ac:dyDescent="0.2">
      <c r="A406" s="13">
        <v>42425</v>
      </c>
      <c r="B406">
        <v>281128</v>
      </c>
      <c r="C406" s="13">
        <v>42425</v>
      </c>
      <c r="D406">
        <v>232679</v>
      </c>
      <c r="E406" s="13">
        <v>42425</v>
      </c>
      <c r="F406">
        <v>1047202</v>
      </c>
    </row>
    <row r="407" spans="1:6" x14ac:dyDescent="0.2">
      <c r="A407" s="13">
        <v>42426</v>
      </c>
      <c r="B407">
        <v>282546</v>
      </c>
      <c r="C407" s="13">
        <v>42426</v>
      </c>
      <c r="D407">
        <v>232676</v>
      </c>
      <c r="E407" s="13">
        <v>42426</v>
      </c>
      <c r="F407">
        <v>1049812</v>
      </c>
    </row>
    <row r="408" spans="1:6" x14ac:dyDescent="0.2">
      <c r="A408" s="13">
        <v>42429</v>
      </c>
      <c r="B408">
        <v>283423</v>
      </c>
      <c r="C408" s="13">
        <v>42429</v>
      </c>
      <c r="D408">
        <v>237827</v>
      </c>
      <c r="E408" s="13">
        <v>42429</v>
      </c>
      <c r="F408">
        <v>1050287</v>
      </c>
    </row>
    <row r="409" spans="1:6" x14ac:dyDescent="0.2">
      <c r="A409" s="13">
        <v>42430</v>
      </c>
      <c r="B409">
        <v>284628</v>
      </c>
      <c r="C409" s="13">
        <v>42430</v>
      </c>
      <c r="D409">
        <v>236404</v>
      </c>
      <c r="E409" s="13">
        <v>42430</v>
      </c>
      <c r="F409">
        <v>1046362</v>
      </c>
    </row>
    <row r="410" spans="1:6" x14ac:dyDescent="0.2">
      <c r="A410" s="13">
        <v>42431</v>
      </c>
      <c r="B410">
        <v>281957</v>
      </c>
      <c r="C410" s="13">
        <v>42431</v>
      </c>
      <c r="D410">
        <v>236124</v>
      </c>
      <c r="E410" s="13">
        <v>42431</v>
      </c>
      <c r="F410">
        <v>1042211</v>
      </c>
    </row>
    <row r="411" spans="1:6" x14ac:dyDescent="0.2">
      <c r="A411" s="13">
        <v>42432</v>
      </c>
      <c r="B411">
        <v>277272</v>
      </c>
      <c r="C411" s="13">
        <v>42432</v>
      </c>
      <c r="D411">
        <v>234325</v>
      </c>
      <c r="E411" s="13">
        <v>42432</v>
      </c>
      <c r="F411">
        <v>1034875</v>
      </c>
    </row>
    <row r="412" spans="1:6" x14ac:dyDescent="0.2">
      <c r="A412" s="13">
        <v>42433</v>
      </c>
      <c r="B412">
        <v>273549</v>
      </c>
      <c r="C412" s="13">
        <v>42433</v>
      </c>
      <c r="D412">
        <v>232789</v>
      </c>
      <c r="E412" s="13">
        <v>42433</v>
      </c>
      <c r="F412">
        <v>1029817</v>
      </c>
    </row>
    <row r="413" spans="1:6" x14ac:dyDescent="0.2">
      <c r="A413" s="13">
        <v>42436</v>
      </c>
      <c r="B413">
        <v>273209</v>
      </c>
      <c r="C413" s="13">
        <v>42436</v>
      </c>
      <c r="D413">
        <v>230222</v>
      </c>
      <c r="E413" s="13">
        <v>42436</v>
      </c>
      <c r="F413">
        <v>1030148</v>
      </c>
    </row>
    <row r="414" spans="1:6" x14ac:dyDescent="0.2">
      <c r="A414" s="13">
        <v>42437</v>
      </c>
      <c r="B414">
        <v>267798</v>
      </c>
      <c r="C414" s="13">
        <v>42437</v>
      </c>
      <c r="D414">
        <v>213431</v>
      </c>
      <c r="E414" s="13">
        <v>42437</v>
      </c>
      <c r="F414">
        <v>1018036</v>
      </c>
    </row>
    <row r="415" spans="1:6" x14ac:dyDescent="0.2">
      <c r="A415" s="13">
        <v>42438</v>
      </c>
      <c r="B415">
        <v>270387</v>
      </c>
      <c r="C415" s="13">
        <v>42438</v>
      </c>
      <c r="D415">
        <v>231206</v>
      </c>
      <c r="E415" s="13">
        <v>42438</v>
      </c>
      <c r="F415">
        <v>1029544</v>
      </c>
    </row>
    <row r="416" spans="1:6" x14ac:dyDescent="0.2">
      <c r="A416" s="13">
        <v>42439</v>
      </c>
      <c r="B416">
        <v>266061</v>
      </c>
      <c r="C416" s="13">
        <v>42439</v>
      </c>
      <c r="D416">
        <v>228435</v>
      </c>
      <c r="E416" s="13">
        <v>42439</v>
      </c>
      <c r="F416">
        <v>1020099</v>
      </c>
    </row>
    <row r="417" spans="1:6" x14ac:dyDescent="0.2">
      <c r="A417" s="13">
        <v>42440</v>
      </c>
      <c r="B417">
        <v>264185</v>
      </c>
      <c r="C417" s="13">
        <v>42440</v>
      </c>
      <c r="D417">
        <v>226257</v>
      </c>
      <c r="E417" s="13">
        <v>42440</v>
      </c>
      <c r="F417">
        <v>1023944</v>
      </c>
    </row>
    <row r="418" spans="1:6" x14ac:dyDescent="0.2">
      <c r="A418" s="13">
        <v>42443</v>
      </c>
      <c r="B418">
        <v>262195</v>
      </c>
      <c r="C418" s="13">
        <v>42443</v>
      </c>
      <c r="D418">
        <v>224312</v>
      </c>
      <c r="E418" s="13">
        <v>42443</v>
      </c>
      <c r="F418">
        <v>998150</v>
      </c>
    </row>
    <row r="419" spans="1:6" x14ac:dyDescent="0.2">
      <c r="A419" s="13">
        <v>42444</v>
      </c>
      <c r="B419">
        <v>260447</v>
      </c>
      <c r="C419" s="13">
        <v>42444</v>
      </c>
      <c r="D419">
        <v>202516</v>
      </c>
      <c r="E419" s="13">
        <v>42444</v>
      </c>
      <c r="F419">
        <v>949323</v>
      </c>
    </row>
    <row r="420" spans="1:6" x14ac:dyDescent="0.2">
      <c r="A420" s="13">
        <v>42445</v>
      </c>
      <c r="B420">
        <v>256362</v>
      </c>
      <c r="C420" s="13">
        <v>42445</v>
      </c>
      <c r="D420">
        <v>204074</v>
      </c>
      <c r="E420" s="13">
        <v>42445</v>
      </c>
      <c r="F420">
        <v>948535</v>
      </c>
    </row>
    <row r="421" spans="1:6" x14ac:dyDescent="0.2">
      <c r="A421" s="13">
        <v>42446</v>
      </c>
      <c r="B421">
        <v>252522</v>
      </c>
      <c r="C421" s="13">
        <v>42446</v>
      </c>
      <c r="D421">
        <v>205698</v>
      </c>
      <c r="E421" s="13">
        <v>42446</v>
      </c>
      <c r="F421">
        <v>947820</v>
      </c>
    </row>
    <row r="422" spans="1:6" x14ac:dyDescent="0.2">
      <c r="A422" s="13">
        <v>42447</v>
      </c>
      <c r="B422">
        <v>251859</v>
      </c>
      <c r="C422" s="13">
        <v>42447</v>
      </c>
      <c r="D422">
        <v>208552</v>
      </c>
      <c r="E422" s="13">
        <v>42447</v>
      </c>
      <c r="F422">
        <v>954053</v>
      </c>
    </row>
    <row r="423" spans="1:6" x14ac:dyDescent="0.2">
      <c r="A423" s="13">
        <v>42450</v>
      </c>
      <c r="B423">
        <v>250704</v>
      </c>
      <c r="C423" s="13">
        <v>42450</v>
      </c>
      <c r="D423">
        <v>209240</v>
      </c>
      <c r="E423" s="13">
        <v>42450</v>
      </c>
      <c r="F423">
        <v>955018</v>
      </c>
    </row>
    <row r="424" spans="1:6" x14ac:dyDescent="0.2">
      <c r="A424" s="13">
        <v>42451</v>
      </c>
      <c r="B424">
        <v>248966</v>
      </c>
      <c r="C424" s="13">
        <v>42451</v>
      </c>
      <c r="D424">
        <v>208655</v>
      </c>
      <c r="E424" s="13">
        <v>42451</v>
      </c>
      <c r="F424">
        <v>953266</v>
      </c>
    </row>
    <row r="425" spans="1:6" x14ac:dyDescent="0.2">
      <c r="A425" s="13">
        <v>42452</v>
      </c>
      <c r="B425">
        <v>249078</v>
      </c>
      <c r="C425" s="13">
        <v>42452</v>
      </c>
      <c r="D425">
        <v>209516</v>
      </c>
      <c r="E425" s="13">
        <v>42452</v>
      </c>
      <c r="F425">
        <v>958758</v>
      </c>
    </row>
    <row r="426" spans="1:6" x14ac:dyDescent="0.2">
      <c r="A426" s="13">
        <v>42453</v>
      </c>
      <c r="B426">
        <v>249651</v>
      </c>
      <c r="C426" s="13">
        <v>42453</v>
      </c>
      <c r="D426">
        <v>209132</v>
      </c>
      <c r="E426" s="13">
        <v>42453</v>
      </c>
      <c r="F426">
        <v>962793</v>
      </c>
    </row>
    <row r="427" spans="1:6" x14ac:dyDescent="0.2">
      <c r="A427" s="13">
        <v>42458</v>
      </c>
      <c r="B427">
        <v>249643</v>
      </c>
      <c r="C427" s="13">
        <v>42458</v>
      </c>
      <c r="D427">
        <v>212653</v>
      </c>
      <c r="E427" s="13">
        <v>42458</v>
      </c>
      <c r="F427">
        <v>965048</v>
      </c>
    </row>
    <row r="428" spans="1:6" x14ac:dyDescent="0.2">
      <c r="A428" s="13">
        <v>42459</v>
      </c>
      <c r="B428">
        <v>247004</v>
      </c>
      <c r="C428" s="13">
        <v>42459</v>
      </c>
      <c r="D428">
        <v>212025</v>
      </c>
      <c r="E428" s="13">
        <v>42459</v>
      </c>
      <c r="F428">
        <v>954288</v>
      </c>
    </row>
    <row r="429" spans="1:6" x14ac:dyDescent="0.2">
      <c r="A429" s="13">
        <v>42460</v>
      </c>
      <c r="B429">
        <v>246917</v>
      </c>
      <c r="C429" s="13">
        <v>42460</v>
      </c>
      <c r="D429">
        <v>213644</v>
      </c>
      <c r="E429" s="13">
        <v>42460</v>
      </c>
      <c r="F429">
        <v>966641</v>
      </c>
    </row>
    <row r="430" spans="1:6" x14ac:dyDescent="0.2">
      <c r="A430" s="13">
        <v>42461</v>
      </c>
      <c r="B430">
        <v>248274</v>
      </c>
      <c r="C430" s="13">
        <v>42461</v>
      </c>
      <c r="D430">
        <v>209875</v>
      </c>
      <c r="E430" s="13">
        <v>42461</v>
      </c>
      <c r="F430">
        <v>959755</v>
      </c>
    </row>
    <row r="431" spans="1:6" x14ac:dyDescent="0.2">
      <c r="A431" s="13">
        <v>42464</v>
      </c>
      <c r="B431">
        <v>247419</v>
      </c>
      <c r="C431" s="13">
        <v>42464</v>
      </c>
      <c r="D431">
        <v>208891</v>
      </c>
      <c r="E431" s="13">
        <v>42464</v>
      </c>
      <c r="F431">
        <v>957246</v>
      </c>
    </row>
    <row r="432" spans="1:6" x14ac:dyDescent="0.2">
      <c r="A432" s="13">
        <v>42465</v>
      </c>
      <c r="B432">
        <v>245828</v>
      </c>
      <c r="C432" s="13">
        <v>42465</v>
      </c>
      <c r="D432">
        <v>209110</v>
      </c>
      <c r="E432" s="13">
        <v>42465</v>
      </c>
      <c r="F432">
        <v>952563</v>
      </c>
    </row>
    <row r="433" spans="1:6" x14ac:dyDescent="0.2">
      <c r="A433" s="13">
        <v>42466</v>
      </c>
      <c r="B433">
        <v>246414</v>
      </c>
      <c r="C433" s="13">
        <v>42466</v>
      </c>
      <c r="D433">
        <v>210791</v>
      </c>
      <c r="E433" s="13">
        <v>42466</v>
      </c>
      <c r="F433">
        <v>957235</v>
      </c>
    </row>
    <row r="434" spans="1:6" x14ac:dyDescent="0.2">
      <c r="A434" s="13">
        <v>42467</v>
      </c>
      <c r="B434">
        <v>247429</v>
      </c>
      <c r="C434" s="13">
        <v>42467</v>
      </c>
      <c r="D434">
        <v>211969</v>
      </c>
      <c r="E434" s="13">
        <v>42467</v>
      </c>
      <c r="F434">
        <v>961169</v>
      </c>
    </row>
    <row r="435" spans="1:6" x14ac:dyDescent="0.2">
      <c r="A435" s="13">
        <v>42468</v>
      </c>
      <c r="B435">
        <v>250049</v>
      </c>
      <c r="C435" s="13">
        <v>42468</v>
      </c>
      <c r="D435">
        <v>211316</v>
      </c>
      <c r="E435" s="13">
        <v>42468</v>
      </c>
      <c r="F435">
        <v>967246</v>
      </c>
    </row>
    <row r="436" spans="1:6" x14ac:dyDescent="0.2">
      <c r="A436" s="13">
        <v>42471</v>
      </c>
      <c r="B436">
        <v>253144</v>
      </c>
      <c r="C436" s="13">
        <v>42471</v>
      </c>
      <c r="D436">
        <v>194832</v>
      </c>
      <c r="E436" s="13">
        <v>42471</v>
      </c>
      <c r="F436">
        <v>969510</v>
      </c>
    </row>
    <row r="437" spans="1:6" x14ac:dyDescent="0.2">
      <c r="A437" s="13">
        <v>42472</v>
      </c>
      <c r="B437">
        <v>258139</v>
      </c>
      <c r="C437" s="13">
        <v>42472</v>
      </c>
      <c r="D437">
        <v>213997</v>
      </c>
      <c r="E437" s="13">
        <v>42472</v>
      </c>
      <c r="F437">
        <v>980125</v>
      </c>
    </row>
    <row r="438" spans="1:6" x14ac:dyDescent="0.2">
      <c r="A438" s="13">
        <v>42473</v>
      </c>
      <c r="B438">
        <v>265206</v>
      </c>
      <c r="C438" s="13">
        <v>42473</v>
      </c>
      <c r="D438">
        <v>212033</v>
      </c>
      <c r="E438" s="13">
        <v>42473</v>
      </c>
      <c r="F438">
        <v>992202</v>
      </c>
    </row>
    <row r="439" spans="1:6" x14ac:dyDescent="0.2">
      <c r="A439" s="13">
        <v>42474</v>
      </c>
      <c r="B439">
        <v>266555</v>
      </c>
      <c r="C439" s="13">
        <v>42474</v>
      </c>
      <c r="D439">
        <v>207906</v>
      </c>
      <c r="E439" s="13">
        <v>42474</v>
      </c>
      <c r="F439">
        <v>998238</v>
      </c>
    </row>
    <row r="440" spans="1:6" x14ac:dyDescent="0.2">
      <c r="A440" s="13">
        <v>42475</v>
      </c>
      <c r="B440">
        <v>265959</v>
      </c>
      <c r="C440" s="13">
        <v>42475</v>
      </c>
      <c r="D440">
        <v>204303</v>
      </c>
      <c r="E440" s="13">
        <v>42475</v>
      </c>
      <c r="F440">
        <v>998520</v>
      </c>
    </row>
    <row r="441" spans="1:6" x14ac:dyDescent="0.2">
      <c r="A441" s="13">
        <v>42478</v>
      </c>
      <c r="B441">
        <v>263229</v>
      </c>
      <c r="C441" s="13">
        <v>42478</v>
      </c>
      <c r="D441">
        <v>201226</v>
      </c>
      <c r="E441" s="13">
        <v>42478</v>
      </c>
      <c r="F441">
        <v>990451</v>
      </c>
    </row>
    <row r="442" spans="1:6" x14ac:dyDescent="0.2">
      <c r="A442" s="13">
        <v>42479</v>
      </c>
      <c r="B442">
        <v>265249</v>
      </c>
      <c r="C442" s="13">
        <v>42479</v>
      </c>
      <c r="D442">
        <v>195167</v>
      </c>
      <c r="E442" s="13">
        <v>42479</v>
      </c>
      <c r="F442">
        <v>968144</v>
      </c>
    </row>
    <row r="443" spans="1:6" x14ac:dyDescent="0.2">
      <c r="A443" s="13">
        <v>42480</v>
      </c>
      <c r="B443">
        <v>271447</v>
      </c>
      <c r="C443" s="13">
        <v>42480</v>
      </c>
      <c r="D443">
        <v>189411</v>
      </c>
      <c r="E443" s="13">
        <v>42480</v>
      </c>
      <c r="F443">
        <v>971192</v>
      </c>
    </row>
    <row r="444" spans="1:6" x14ac:dyDescent="0.2">
      <c r="A444" s="13">
        <v>42481</v>
      </c>
      <c r="B444">
        <v>265997</v>
      </c>
      <c r="C444" s="13">
        <v>42481</v>
      </c>
      <c r="D444">
        <v>189117</v>
      </c>
      <c r="E444" s="13">
        <v>42481</v>
      </c>
      <c r="F444">
        <v>981065</v>
      </c>
    </row>
    <row r="445" spans="1:6" x14ac:dyDescent="0.2">
      <c r="A445" s="13">
        <v>42482</v>
      </c>
      <c r="B445">
        <v>268091</v>
      </c>
      <c r="C445" s="13">
        <v>42482</v>
      </c>
      <c r="D445">
        <v>188954</v>
      </c>
      <c r="E445" s="13">
        <v>42482</v>
      </c>
      <c r="F445">
        <v>986179</v>
      </c>
    </row>
    <row r="446" spans="1:6" x14ac:dyDescent="0.2">
      <c r="A446" s="13">
        <v>42485</v>
      </c>
      <c r="B446">
        <v>266984</v>
      </c>
      <c r="C446" s="13">
        <v>42485</v>
      </c>
      <c r="D446">
        <v>185724</v>
      </c>
      <c r="E446" s="13">
        <v>42485</v>
      </c>
      <c r="F446">
        <v>986942</v>
      </c>
    </row>
    <row r="447" spans="1:6" x14ac:dyDescent="0.2">
      <c r="A447" s="13">
        <v>42486</v>
      </c>
      <c r="B447">
        <v>267627</v>
      </c>
      <c r="C447" s="13">
        <v>42486</v>
      </c>
      <c r="D447">
        <v>184098</v>
      </c>
      <c r="E447" s="13">
        <v>42486</v>
      </c>
      <c r="F447">
        <v>985583</v>
      </c>
    </row>
    <row r="448" spans="1:6" x14ac:dyDescent="0.2">
      <c r="A448" s="13">
        <v>42487</v>
      </c>
      <c r="B448">
        <v>268929</v>
      </c>
      <c r="C448" s="13">
        <v>42487</v>
      </c>
      <c r="D448">
        <v>183252</v>
      </c>
      <c r="E448" s="13">
        <v>42487</v>
      </c>
      <c r="F448">
        <v>986656</v>
      </c>
    </row>
    <row r="449" spans="1:6" x14ac:dyDescent="0.2">
      <c r="A449" s="13">
        <v>42488</v>
      </c>
      <c r="B449">
        <v>274279</v>
      </c>
      <c r="C449" s="13">
        <v>42488</v>
      </c>
      <c r="D449">
        <v>167601</v>
      </c>
      <c r="E449" s="13">
        <v>42488</v>
      </c>
      <c r="F449">
        <v>976718</v>
      </c>
    </row>
    <row r="450" spans="1:6" x14ac:dyDescent="0.2">
      <c r="A450" s="13">
        <v>42489</v>
      </c>
      <c r="B450">
        <v>271545</v>
      </c>
      <c r="C450" s="13">
        <v>42489</v>
      </c>
      <c r="D450">
        <v>168048</v>
      </c>
      <c r="E450" s="13">
        <v>42489</v>
      </c>
      <c r="F450">
        <v>983830</v>
      </c>
    </row>
    <row r="451" spans="1:6" x14ac:dyDescent="0.2">
      <c r="A451" s="13">
        <v>42493</v>
      </c>
      <c r="B451">
        <v>270617</v>
      </c>
      <c r="C451" s="13">
        <v>42493</v>
      </c>
      <c r="D451">
        <v>162182</v>
      </c>
      <c r="E451" s="13">
        <v>42493</v>
      </c>
      <c r="F451">
        <v>981908</v>
      </c>
    </row>
    <row r="452" spans="1:6" x14ac:dyDescent="0.2">
      <c r="A452" s="13">
        <v>42494</v>
      </c>
      <c r="B452">
        <v>271059</v>
      </c>
      <c r="C452" s="13">
        <v>42494</v>
      </c>
      <c r="D452">
        <v>162721</v>
      </c>
      <c r="E452" s="13">
        <v>42494</v>
      </c>
      <c r="F452">
        <v>980772</v>
      </c>
    </row>
    <row r="453" spans="1:6" x14ac:dyDescent="0.2">
      <c r="A453" s="13">
        <v>42495</v>
      </c>
      <c r="B453">
        <v>270932</v>
      </c>
      <c r="C453" s="13">
        <v>42495</v>
      </c>
      <c r="D453">
        <v>159813</v>
      </c>
      <c r="E453" s="13">
        <v>42495</v>
      </c>
      <c r="F453">
        <v>980897</v>
      </c>
    </row>
    <row r="454" spans="1:6" x14ac:dyDescent="0.2">
      <c r="A454" s="13">
        <v>42496</v>
      </c>
      <c r="B454">
        <v>270115</v>
      </c>
      <c r="C454" s="13">
        <v>42496</v>
      </c>
      <c r="D454">
        <v>156175</v>
      </c>
      <c r="E454" s="13">
        <v>42496</v>
      </c>
      <c r="F454">
        <v>987548</v>
      </c>
    </row>
    <row r="455" spans="1:6" x14ac:dyDescent="0.2">
      <c r="A455" s="13">
        <v>42499</v>
      </c>
      <c r="B455">
        <v>270984</v>
      </c>
      <c r="C455" s="13">
        <v>42499</v>
      </c>
      <c r="D455">
        <v>157967</v>
      </c>
      <c r="E455" s="13">
        <v>42499</v>
      </c>
      <c r="F455">
        <v>989157</v>
      </c>
    </row>
    <row r="456" spans="1:6" x14ac:dyDescent="0.2">
      <c r="A456" s="13">
        <v>42500</v>
      </c>
      <c r="B456">
        <v>269040</v>
      </c>
      <c r="C456" s="13">
        <v>42500</v>
      </c>
      <c r="D456">
        <v>157690</v>
      </c>
      <c r="E456" s="13">
        <v>42500</v>
      </c>
      <c r="F456">
        <v>986130</v>
      </c>
    </row>
    <row r="457" spans="1:6" x14ac:dyDescent="0.2">
      <c r="A457" s="13">
        <v>42501</v>
      </c>
      <c r="B457">
        <v>264671</v>
      </c>
      <c r="C457" s="13">
        <v>42501</v>
      </c>
      <c r="D457">
        <v>156818</v>
      </c>
      <c r="E457" s="13">
        <v>42501</v>
      </c>
      <c r="F457">
        <v>985950</v>
      </c>
    </row>
    <row r="458" spans="1:6" x14ac:dyDescent="0.2">
      <c r="A458" s="13">
        <v>42502</v>
      </c>
      <c r="B458">
        <v>261967</v>
      </c>
      <c r="C458" s="13">
        <v>42502</v>
      </c>
      <c r="D458">
        <v>158448</v>
      </c>
      <c r="E458" s="13">
        <v>42502</v>
      </c>
      <c r="F458">
        <v>988524</v>
      </c>
    </row>
    <row r="459" spans="1:6" x14ac:dyDescent="0.2">
      <c r="A459" s="13">
        <v>42503</v>
      </c>
      <c r="B459">
        <v>254557</v>
      </c>
      <c r="C459" s="13">
        <v>42503</v>
      </c>
      <c r="D459">
        <v>158711</v>
      </c>
      <c r="E459" s="13">
        <v>42503</v>
      </c>
      <c r="F459">
        <v>978781</v>
      </c>
    </row>
    <row r="460" spans="1:6" x14ac:dyDescent="0.2">
      <c r="A460" s="13">
        <v>42506</v>
      </c>
      <c r="B460">
        <v>261927</v>
      </c>
      <c r="C460" s="13">
        <v>42506</v>
      </c>
      <c r="D460">
        <v>161394</v>
      </c>
      <c r="E460" s="13">
        <v>42506</v>
      </c>
      <c r="F460">
        <v>988423</v>
      </c>
    </row>
    <row r="461" spans="1:6" x14ac:dyDescent="0.2">
      <c r="A461" s="13">
        <v>42507</v>
      </c>
      <c r="B461">
        <v>257864</v>
      </c>
      <c r="C461" s="13">
        <v>42507</v>
      </c>
      <c r="D461">
        <v>161489</v>
      </c>
      <c r="E461" s="13">
        <v>42507</v>
      </c>
      <c r="F461">
        <v>959573</v>
      </c>
    </row>
    <row r="462" spans="1:6" x14ac:dyDescent="0.2">
      <c r="A462" s="13">
        <v>42508</v>
      </c>
      <c r="B462">
        <v>261099</v>
      </c>
      <c r="C462" s="13">
        <v>42508</v>
      </c>
      <c r="D462">
        <v>163011</v>
      </c>
      <c r="E462" s="13">
        <v>42508</v>
      </c>
      <c r="F462">
        <v>964894</v>
      </c>
    </row>
    <row r="463" spans="1:6" x14ac:dyDescent="0.2">
      <c r="A463" s="13">
        <v>42509</v>
      </c>
      <c r="B463">
        <v>260264</v>
      </c>
      <c r="C463" s="13">
        <v>42509</v>
      </c>
      <c r="D463">
        <v>162539</v>
      </c>
      <c r="E463" s="13">
        <v>42509</v>
      </c>
      <c r="F463">
        <v>971718</v>
      </c>
    </row>
    <row r="464" spans="1:6" x14ac:dyDescent="0.2">
      <c r="A464" s="13">
        <v>42510</v>
      </c>
      <c r="B464">
        <v>258198</v>
      </c>
      <c r="C464" s="13">
        <v>42510</v>
      </c>
      <c r="D464">
        <v>159278</v>
      </c>
      <c r="E464" s="13">
        <v>42510</v>
      </c>
      <c r="F464">
        <v>971340</v>
      </c>
    </row>
    <row r="465" spans="1:6" x14ac:dyDescent="0.2">
      <c r="A465" s="13">
        <v>42513</v>
      </c>
      <c r="B465">
        <v>257773</v>
      </c>
      <c r="C465" s="13">
        <v>42513</v>
      </c>
      <c r="D465">
        <v>160965</v>
      </c>
      <c r="E465" s="13">
        <v>42513</v>
      </c>
      <c r="F465">
        <v>971228</v>
      </c>
    </row>
    <row r="466" spans="1:6" x14ac:dyDescent="0.2">
      <c r="A466" s="13">
        <v>42514</v>
      </c>
      <c r="B466">
        <v>255325</v>
      </c>
      <c r="C466" s="13">
        <v>42514</v>
      </c>
      <c r="D466">
        <v>155793</v>
      </c>
      <c r="E466" s="13">
        <v>42514</v>
      </c>
      <c r="F466">
        <v>966589</v>
      </c>
    </row>
    <row r="467" spans="1:6" x14ac:dyDescent="0.2">
      <c r="A467" s="13">
        <v>42515</v>
      </c>
      <c r="B467">
        <v>253567</v>
      </c>
      <c r="C467" s="13">
        <v>42515</v>
      </c>
      <c r="D467">
        <v>157742</v>
      </c>
      <c r="E467" s="13">
        <v>42515</v>
      </c>
      <c r="F467">
        <v>960131</v>
      </c>
    </row>
    <row r="468" spans="1:6" x14ac:dyDescent="0.2">
      <c r="A468" s="13">
        <v>42516</v>
      </c>
      <c r="B468">
        <v>254527</v>
      </c>
      <c r="C468" s="13">
        <v>42516</v>
      </c>
      <c r="D468">
        <v>160667</v>
      </c>
      <c r="E468" s="13">
        <v>42516</v>
      </c>
      <c r="F468">
        <v>977810</v>
      </c>
    </row>
    <row r="469" spans="1:6" x14ac:dyDescent="0.2">
      <c r="A469" s="13">
        <v>42517</v>
      </c>
      <c r="B469">
        <v>254167</v>
      </c>
      <c r="C469" s="13">
        <v>42517</v>
      </c>
      <c r="D469">
        <v>160062</v>
      </c>
      <c r="E469" s="13">
        <v>42517</v>
      </c>
      <c r="F469">
        <v>973869</v>
      </c>
    </row>
    <row r="470" spans="1:6" x14ac:dyDescent="0.2">
      <c r="A470" s="13">
        <v>42521</v>
      </c>
      <c r="B470">
        <v>254154</v>
      </c>
      <c r="C470" s="13">
        <v>42521</v>
      </c>
      <c r="D470">
        <v>157690</v>
      </c>
      <c r="E470" s="13">
        <v>42521</v>
      </c>
      <c r="F470">
        <v>968573</v>
      </c>
    </row>
    <row r="471" spans="1:6" x14ac:dyDescent="0.2">
      <c r="A471" s="13">
        <v>42522</v>
      </c>
      <c r="B471">
        <v>254879</v>
      </c>
      <c r="C471" s="13">
        <v>42522</v>
      </c>
      <c r="D471">
        <v>157910</v>
      </c>
      <c r="E471" s="13">
        <v>42522</v>
      </c>
      <c r="F471">
        <v>971920</v>
      </c>
    </row>
    <row r="472" spans="1:6" x14ac:dyDescent="0.2">
      <c r="A472" s="13">
        <v>42523</v>
      </c>
      <c r="B472">
        <v>256599</v>
      </c>
      <c r="C472" s="13">
        <v>42523</v>
      </c>
      <c r="D472">
        <v>160174</v>
      </c>
      <c r="E472" s="13">
        <v>42523</v>
      </c>
      <c r="F472">
        <v>975009</v>
      </c>
    </row>
    <row r="473" spans="1:6" x14ac:dyDescent="0.2">
      <c r="A473" s="13">
        <v>42524</v>
      </c>
      <c r="B473">
        <v>257126</v>
      </c>
      <c r="C473" s="13">
        <v>42524</v>
      </c>
      <c r="D473">
        <v>159339</v>
      </c>
      <c r="E473" s="13">
        <v>42524</v>
      </c>
      <c r="F473">
        <v>974233</v>
      </c>
    </row>
    <row r="474" spans="1:6" x14ac:dyDescent="0.2">
      <c r="A474" s="13">
        <v>42527</v>
      </c>
      <c r="B474">
        <v>257861</v>
      </c>
      <c r="C474" s="13">
        <v>42527</v>
      </c>
      <c r="D474">
        <v>158119</v>
      </c>
      <c r="E474" s="13">
        <v>42527</v>
      </c>
      <c r="F474">
        <v>981133</v>
      </c>
    </row>
    <row r="475" spans="1:6" x14ac:dyDescent="0.2">
      <c r="A475" s="13">
        <v>42528</v>
      </c>
      <c r="B475">
        <v>259188</v>
      </c>
      <c r="C475" s="13">
        <v>42528</v>
      </c>
      <c r="D475">
        <v>155544</v>
      </c>
      <c r="E475" s="13">
        <v>42528</v>
      </c>
      <c r="F475">
        <v>981502</v>
      </c>
    </row>
    <row r="476" spans="1:6" x14ac:dyDescent="0.2">
      <c r="A476" s="13">
        <v>42529</v>
      </c>
      <c r="B476">
        <v>252216</v>
      </c>
      <c r="C476" s="13">
        <v>42529</v>
      </c>
      <c r="D476">
        <v>155246</v>
      </c>
      <c r="E476" s="13">
        <v>42529</v>
      </c>
      <c r="F476">
        <v>971753</v>
      </c>
    </row>
    <row r="477" spans="1:6" x14ac:dyDescent="0.2">
      <c r="A477" s="13">
        <v>42530</v>
      </c>
      <c r="B477">
        <v>259973</v>
      </c>
      <c r="C477" s="13">
        <v>42530</v>
      </c>
      <c r="D477">
        <v>153000</v>
      </c>
      <c r="E477" s="13">
        <v>42530</v>
      </c>
      <c r="F477">
        <v>985924</v>
      </c>
    </row>
    <row r="478" spans="1:6" x14ac:dyDescent="0.2">
      <c r="A478" s="13">
        <v>42531</v>
      </c>
      <c r="B478">
        <v>258966</v>
      </c>
      <c r="C478" s="13">
        <v>42531</v>
      </c>
      <c r="D478">
        <v>151160</v>
      </c>
      <c r="E478" s="13">
        <v>42531</v>
      </c>
      <c r="F478">
        <v>976455</v>
      </c>
    </row>
    <row r="479" spans="1:6" x14ac:dyDescent="0.2">
      <c r="A479" s="13">
        <v>42534</v>
      </c>
      <c r="B479">
        <v>258041</v>
      </c>
      <c r="C479" s="13">
        <v>42534</v>
      </c>
      <c r="D479">
        <v>147185</v>
      </c>
      <c r="E479" s="13">
        <v>42534</v>
      </c>
      <c r="F479">
        <v>971446</v>
      </c>
    </row>
    <row r="480" spans="1:6" x14ac:dyDescent="0.2">
      <c r="A480" s="13">
        <v>42535</v>
      </c>
      <c r="B480">
        <v>254459</v>
      </c>
      <c r="C480" s="13">
        <v>42535</v>
      </c>
      <c r="D480">
        <v>145708</v>
      </c>
      <c r="E480" s="13">
        <v>42535</v>
      </c>
      <c r="F480">
        <v>929134</v>
      </c>
    </row>
    <row r="481" spans="1:6" x14ac:dyDescent="0.2">
      <c r="A481" s="13">
        <v>42536</v>
      </c>
      <c r="B481">
        <v>253096</v>
      </c>
      <c r="C481" s="13">
        <v>42536</v>
      </c>
      <c r="D481">
        <v>142915</v>
      </c>
      <c r="E481" s="13">
        <v>42536</v>
      </c>
      <c r="F481">
        <v>929872</v>
      </c>
    </row>
    <row r="482" spans="1:6" x14ac:dyDescent="0.2">
      <c r="A482" s="13">
        <v>42537</v>
      </c>
      <c r="B482">
        <v>255562</v>
      </c>
      <c r="C482" s="13">
        <v>42537</v>
      </c>
      <c r="D482">
        <v>144336</v>
      </c>
      <c r="E482" s="13">
        <v>42537</v>
      </c>
      <c r="F482">
        <v>932023</v>
      </c>
    </row>
    <row r="483" spans="1:6" x14ac:dyDescent="0.2">
      <c r="A483" s="13">
        <v>42538</v>
      </c>
      <c r="B483">
        <v>257473</v>
      </c>
      <c r="C483" s="13">
        <v>42538</v>
      </c>
      <c r="D483">
        <v>145496</v>
      </c>
      <c r="E483" s="13">
        <v>42538</v>
      </c>
      <c r="F483">
        <v>938909</v>
      </c>
    </row>
    <row r="484" spans="1:6" x14ac:dyDescent="0.2">
      <c r="A484" s="13">
        <v>42541</v>
      </c>
      <c r="B484">
        <v>258457</v>
      </c>
      <c r="C484" s="13">
        <v>42541</v>
      </c>
      <c r="D484">
        <v>142088</v>
      </c>
      <c r="E484" s="13">
        <v>42541</v>
      </c>
      <c r="F484">
        <v>947342</v>
      </c>
    </row>
    <row r="485" spans="1:6" x14ac:dyDescent="0.2">
      <c r="A485" s="13">
        <v>42542</v>
      </c>
      <c r="B485">
        <v>259589</v>
      </c>
      <c r="C485" s="13">
        <v>42542</v>
      </c>
      <c r="D485">
        <v>139572</v>
      </c>
      <c r="E485" s="13">
        <v>42542</v>
      </c>
      <c r="F485">
        <v>948357</v>
      </c>
    </row>
    <row r="486" spans="1:6" x14ac:dyDescent="0.2">
      <c r="A486" s="13">
        <v>42543</v>
      </c>
      <c r="B486">
        <v>258285</v>
      </c>
      <c r="C486" s="13">
        <v>42543</v>
      </c>
      <c r="D486">
        <v>136587</v>
      </c>
      <c r="E486" s="13">
        <v>42543</v>
      </c>
      <c r="F486">
        <v>945980</v>
      </c>
    </row>
    <row r="487" spans="1:6" x14ac:dyDescent="0.2">
      <c r="A487" s="13">
        <v>42544</v>
      </c>
      <c r="B487">
        <v>260306</v>
      </c>
      <c r="C487" s="13">
        <v>42544</v>
      </c>
      <c r="D487">
        <v>137093</v>
      </c>
      <c r="E487" s="13">
        <v>42544</v>
      </c>
      <c r="F487">
        <v>951676</v>
      </c>
    </row>
    <row r="488" spans="1:6" x14ac:dyDescent="0.2">
      <c r="A488" s="13">
        <v>42545</v>
      </c>
      <c r="B488">
        <v>261180</v>
      </c>
      <c r="C488" s="13">
        <v>42545</v>
      </c>
      <c r="D488">
        <v>137583</v>
      </c>
      <c r="E488" s="13">
        <v>42545</v>
      </c>
      <c r="F488">
        <v>954025</v>
      </c>
    </row>
    <row r="489" spans="1:6" x14ac:dyDescent="0.2">
      <c r="A489" s="13">
        <v>42548</v>
      </c>
      <c r="B489">
        <v>261060</v>
      </c>
      <c r="C489" s="13">
        <v>42548</v>
      </c>
      <c r="D489">
        <v>136521</v>
      </c>
      <c r="E489" s="13">
        <v>42548</v>
      </c>
      <c r="F489">
        <v>958193</v>
      </c>
    </row>
    <row r="490" spans="1:6" x14ac:dyDescent="0.2">
      <c r="A490" s="13">
        <v>42549</v>
      </c>
      <c r="B490">
        <v>262706</v>
      </c>
      <c r="C490" s="13">
        <v>42549</v>
      </c>
      <c r="D490">
        <v>135119</v>
      </c>
      <c r="E490" s="13">
        <v>42549</v>
      </c>
      <c r="F490">
        <v>976402</v>
      </c>
    </row>
    <row r="491" spans="1:6" x14ac:dyDescent="0.2">
      <c r="A491" s="13">
        <v>42550</v>
      </c>
      <c r="B491">
        <v>263057</v>
      </c>
      <c r="C491" s="13">
        <v>42550</v>
      </c>
      <c r="D491">
        <v>132747</v>
      </c>
      <c r="E491" s="13">
        <v>42550</v>
      </c>
      <c r="F491">
        <v>967373</v>
      </c>
    </row>
    <row r="492" spans="1:6" x14ac:dyDescent="0.2">
      <c r="A492" s="13">
        <v>42551</v>
      </c>
      <c r="B492">
        <v>264096</v>
      </c>
      <c r="C492" s="13">
        <v>42551</v>
      </c>
      <c r="D492">
        <v>135414</v>
      </c>
      <c r="E492" s="13">
        <v>42551</v>
      </c>
      <c r="F492">
        <v>966674</v>
      </c>
    </row>
    <row r="493" spans="1:6" x14ac:dyDescent="0.2">
      <c r="A493" s="13">
        <v>42552</v>
      </c>
      <c r="B493">
        <v>266145</v>
      </c>
      <c r="C493" s="13">
        <v>42552</v>
      </c>
      <c r="D493">
        <v>136221</v>
      </c>
      <c r="E493" s="13">
        <v>42552</v>
      </c>
      <c r="F493">
        <v>975665</v>
      </c>
    </row>
    <row r="494" spans="1:6" x14ac:dyDescent="0.2">
      <c r="A494" s="13">
        <v>42555</v>
      </c>
      <c r="B494">
        <v>267373</v>
      </c>
      <c r="C494" s="13">
        <v>42555</v>
      </c>
      <c r="D494">
        <v>137221</v>
      </c>
      <c r="E494" s="13">
        <v>42555</v>
      </c>
      <c r="F494">
        <v>974607</v>
      </c>
    </row>
    <row r="495" spans="1:6" x14ac:dyDescent="0.2">
      <c r="A495" s="13">
        <v>42556</v>
      </c>
      <c r="B495">
        <v>266986</v>
      </c>
      <c r="C495" s="13">
        <v>42556</v>
      </c>
      <c r="D495">
        <v>140259</v>
      </c>
      <c r="E495" s="13">
        <v>42556</v>
      </c>
      <c r="F495">
        <v>980206</v>
      </c>
    </row>
    <row r="496" spans="1:6" x14ac:dyDescent="0.2">
      <c r="A496" s="13">
        <v>42557</v>
      </c>
      <c r="B496">
        <v>269302</v>
      </c>
      <c r="C496" s="13">
        <v>42557</v>
      </c>
      <c r="D496">
        <v>141595</v>
      </c>
      <c r="E496" s="13">
        <v>42557</v>
      </c>
      <c r="F496">
        <v>987159</v>
      </c>
    </row>
    <row r="497" spans="1:6" x14ac:dyDescent="0.2">
      <c r="A497" s="13">
        <v>42558</v>
      </c>
      <c r="B497">
        <v>271867</v>
      </c>
      <c r="C497" s="13">
        <v>42558</v>
      </c>
      <c r="D497">
        <v>144168</v>
      </c>
      <c r="E497" s="13">
        <v>42558</v>
      </c>
      <c r="F497">
        <v>1002820</v>
      </c>
    </row>
    <row r="498" spans="1:6" x14ac:dyDescent="0.2">
      <c r="A498" s="13">
        <v>42559</v>
      </c>
      <c r="B498">
        <v>273363</v>
      </c>
      <c r="C498" s="13">
        <v>42559</v>
      </c>
      <c r="D498">
        <v>145183</v>
      </c>
      <c r="E498" s="13">
        <v>42559</v>
      </c>
      <c r="F498">
        <v>1008122</v>
      </c>
    </row>
    <row r="499" spans="1:6" x14ac:dyDescent="0.2">
      <c r="A499" s="13">
        <v>42562</v>
      </c>
      <c r="B499">
        <v>272468</v>
      </c>
      <c r="C499" s="13">
        <v>42562</v>
      </c>
      <c r="D499">
        <v>143785</v>
      </c>
      <c r="E499" s="13">
        <v>42562</v>
      </c>
      <c r="F499">
        <v>1007737</v>
      </c>
    </row>
    <row r="500" spans="1:6" x14ac:dyDescent="0.2">
      <c r="A500" s="13">
        <v>42563</v>
      </c>
      <c r="B500">
        <v>269214</v>
      </c>
      <c r="C500" s="13">
        <v>42563</v>
      </c>
      <c r="D500">
        <v>141822</v>
      </c>
      <c r="E500" s="13">
        <v>42563</v>
      </c>
      <c r="F500">
        <v>1005530</v>
      </c>
    </row>
    <row r="501" spans="1:6" x14ac:dyDescent="0.2">
      <c r="A501" s="13">
        <v>42564</v>
      </c>
      <c r="B501">
        <v>268396</v>
      </c>
      <c r="C501" s="13">
        <v>42564</v>
      </c>
      <c r="D501">
        <v>141949</v>
      </c>
      <c r="E501" s="13">
        <v>42564</v>
      </c>
      <c r="F501">
        <v>1004918</v>
      </c>
    </row>
    <row r="502" spans="1:6" x14ac:dyDescent="0.2">
      <c r="A502" s="13">
        <v>42565</v>
      </c>
      <c r="B502">
        <v>269742</v>
      </c>
      <c r="C502" s="13">
        <v>42565</v>
      </c>
      <c r="D502">
        <v>142073</v>
      </c>
      <c r="E502" s="13">
        <v>42565</v>
      </c>
      <c r="F502">
        <v>1021800</v>
      </c>
    </row>
    <row r="503" spans="1:6" x14ac:dyDescent="0.2">
      <c r="A503" s="13">
        <v>42566</v>
      </c>
      <c r="B503">
        <v>270592</v>
      </c>
      <c r="C503" s="13">
        <v>42566</v>
      </c>
      <c r="D503">
        <v>139493</v>
      </c>
      <c r="E503" s="13">
        <v>42566</v>
      </c>
      <c r="F503">
        <v>1019049</v>
      </c>
    </row>
    <row r="504" spans="1:6" x14ac:dyDescent="0.2">
      <c r="A504" s="13">
        <v>42569</v>
      </c>
      <c r="B504">
        <v>267766</v>
      </c>
      <c r="C504" s="13">
        <v>42569</v>
      </c>
      <c r="D504">
        <v>138937</v>
      </c>
      <c r="E504" s="13">
        <v>42569</v>
      </c>
      <c r="F504">
        <v>1011127</v>
      </c>
    </row>
    <row r="505" spans="1:6" x14ac:dyDescent="0.2">
      <c r="A505" s="13">
        <v>42570</v>
      </c>
      <c r="B505">
        <v>264842</v>
      </c>
      <c r="C505" s="13">
        <v>42570</v>
      </c>
      <c r="D505">
        <v>132507</v>
      </c>
      <c r="E505" s="13">
        <v>42570</v>
      </c>
      <c r="F505">
        <v>968476</v>
      </c>
    </row>
    <row r="506" spans="1:6" x14ac:dyDescent="0.2">
      <c r="A506" s="13">
        <v>42571</v>
      </c>
      <c r="B506">
        <v>264524</v>
      </c>
      <c r="C506" s="13">
        <v>42571</v>
      </c>
      <c r="D506">
        <v>135751</v>
      </c>
      <c r="E506" s="13">
        <v>42571</v>
      </c>
      <c r="F506">
        <v>971793</v>
      </c>
    </row>
    <row r="507" spans="1:6" x14ac:dyDescent="0.2">
      <c r="A507" s="13">
        <v>42572</v>
      </c>
      <c r="B507">
        <v>260556</v>
      </c>
      <c r="C507" s="13">
        <v>42572</v>
      </c>
      <c r="D507">
        <v>133551</v>
      </c>
      <c r="E507" s="13">
        <v>42572</v>
      </c>
      <c r="F507">
        <v>971926</v>
      </c>
    </row>
    <row r="508" spans="1:6" x14ac:dyDescent="0.2">
      <c r="A508" s="13">
        <v>42573</v>
      </c>
      <c r="B508">
        <v>257384</v>
      </c>
      <c r="C508" s="13">
        <v>42573</v>
      </c>
      <c r="D508">
        <v>132294</v>
      </c>
      <c r="E508" s="13">
        <v>42573</v>
      </c>
      <c r="F508">
        <v>968019</v>
      </c>
    </row>
    <row r="509" spans="1:6" x14ac:dyDescent="0.2">
      <c r="A509" s="13">
        <v>42576</v>
      </c>
      <c r="B509">
        <v>255099</v>
      </c>
      <c r="C509" s="13">
        <v>42576</v>
      </c>
      <c r="D509">
        <v>131842</v>
      </c>
      <c r="E509" s="13">
        <v>42576</v>
      </c>
      <c r="F509">
        <v>967158</v>
      </c>
    </row>
    <row r="510" spans="1:6" x14ac:dyDescent="0.2">
      <c r="A510" s="13">
        <v>42577</v>
      </c>
      <c r="B510">
        <v>255231</v>
      </c>
      <c r="C510" s="13">
        <v>42577</v>
      </c>
      <c r="D510">
        <v>131463</v>
      </c>
      <c r="E510" s="13">
        <v>42577</v>
      </c>
      <c r="F510">
        <v>965752</v>
      </c>
    </row>
    <row r="511" spans="1:6" x14ac:dyDescent="0.2">
      <c r="A511" s="13">
        <v>42578</v>
      </c>
      <c r="B511">
        <v>250052</v>
      </c>
      <c r="C511" s="13">
        <v>42578</v>
      </c>
      <c r="D511">
        <v>130041</v>
      </c>
      <c r="E511" s="13">
        <v>42578</v>
      </c>
      <c r="F511">
        <v>967008</v>
      </c>
    </row>
    <row r="512" spans="1:6" x14ac:dyDescent="0.2">
      <c r="A512" s="13">
        <v>42579</v>
      </c>
      <c r="B512">
        <v>250421</v>
      </c>
      <c r="C512" s="13">
        <v>42579</v>
      </c>
      <c r="D512">
        <v>128617</v>
      </c>
      <c r="E512" s="13">
        <v>42579</v>
      </c>
      <c r="F512">
        <v>965775</v>
      </c>
    </row>
    <row r="513" spans="1:6" x14ac:dyDescent="0.2">
      <c r="A513" s="13">
        <v>42580</v>
      </c>
      <c r="B513">
        <v>253169</v>
      </c>
      <c r="C513" s="13">
        <v>42580</v>
      </c>
      <c r="D513">
        <v>129701</v>
      </c>
      <c r="E513" s="13">
        <v>42580</v>
      </c>
      <c r="F513">
        <v>975850</v>
      </c>
    </row>
    <row r="514" spans="1:6" x14ac:dyDescent="0.2">
      <c r="A514" s="13">
        <v>42583</v>
      </c>
      <c r="B514">
        <v>252895</v>
      </c>
      <c r="C514" s="13">
        <v>42583</v>
      </c>
      <c r="D514">
        <v>128830</v>
      </c>
      <c r="E514" s="13">
        <v>42583</v>
      </c>
      <c r="F514">
        <v>974698</v>
      </c>
    </row>
    <row r="515" spans="1:6" x14ac:dyDescent="0.2">
      <c r="A515" s="13">
        <v>42584</v>
      </c>
      <c r="B515">
        <v>253609</v>
      </c>
      <c r="C515" s="13">
        <v>42584</v>
      </c>
      <c r="D515">
        <v>129480</v>
      </c>
      <c r="E515" s="13">
        <v>42584</v>
      </c>
      <c r="F515">
        <v>979250</v>
      </c>
    </row>
    <row r="516" spans="1:6" x14ac:dyDescent="0.2">
      <c r="A516" s="13">
        <v>42585</v>
      </c>
      <c r="B516">
        <v>253881</v>
      </c>
      <c r="C516" s="13">
        <v>42585</v>
      </c>
      <c r="D516">
        <v>127409</v>
      </c>
      <c r="E516" s="13">
        <v>42585</v>
      </c>
      <c r="F516">
        <v>981145</v>
      </c>
    </row>
    <row r="517" spans="1:6" x14ac:dyDescent="0.2">
      <c r="A517" s="13">
        <v>42586</v>
      </c>
      <c r="B517">
        <v>251531</v>
      </c>
      <c r="C517" s="13">
        <v>42586</v>
      </c>
      <c r="D517">
        <v>126864</v>
      </c>
      <c r="E517" s="13">
        <v>42586</v>
      </c>
      <c r="F517">
        <v>981292</v>
      </c>
    </row>
    <row r="518" spans="1:6" x14ac:dyDescent="0.2">
      <c r="A518" s="13">
        <v>42587</v>
      </c>
      <c r="B518">
        <v>256858</v>
      </c>
      <c r="C518" s="13">
        <v>42587</v>
      </c>
      <c r="D518">
        <v>130564</v>
      </c>
      <c r="E518" s="13">
        <v>42587</v>
      </c>
      <c r="F518">
        <v>968092</v>
      </c>
    </row>
    <row r="519" spans="1:6" x14ac:dyDescent="0.2">
      <c r="A519" s="13">
        <v>42590</v>
      </c>
      <c r="B519">
        <v>255397</v>
      </c>
      <c r="C519" s="13">
        <v>42590</v>
      </c>
      <c r="D519">
        <v>128820</v>
      </c>
      <c r="E519" s="13">
        <v>42590</v>
      </c>
      <c r="F519">
        <v>966745</v>
      </c>
    </row>
    <row r="520" spans="1:6" x14ac:dyDescent="0.2">
      <c r="A520" s="13">
        <v>42591</v>
      </c>
      <c r="B520">
        <v>257256</v>
      </c>
      <c r="C520" s="13">
        <v>42591</v>
      </c>
      <c r="D520">
        <v>130436</v>
      </c>
      <c r="E520" s="13">
        <v>42591</v>
      </c>
      <c r="F520">
        <v>966436</v>
      </c>
    </row>
    <row r="521" spans="1:6" x14ac:dyDescent="0.2">
      <c r="A521" s="13">
        <v>42592</v>
      </c>
      <c r="B521">
        <v>259041</v>
      </c>
      <c r="C521" s="13">
        <v>42592</v>
      </c>
      <c r="D521">
        <v>130372</v>
      </c>
      <c r="E521" s="13">
        <v>42592</v>
      </c>
      <c r="F521">
        <v>969092</v>
      </c>
    </row>
    <row r="522" spans="1:6" x14ac:dyDescent="0.2">
      <c r="A522" s="13">
        <v>42593</v>
      </c>
      <c r="B522">
        <v>264504</v>
      </c>
      <c r="C522" s="13">
        <v>42593</v>
      </c>
      <c r="D522">
        <v>133775</v>
      </c>
      <c r="E522" s="13">
        <v>42593</v>
      </c>
      <c r="F522">
        <v>979759</v>
      </c>
    </row>
    <row r="523" spans="1:6" x14ac:dyDescent="0.2">
      <c r="A523" s="13">
        <v>42594</v>
      </c>
      <c r="B523">
        <v>265278</v>
      </c>
      <c r="C523" s="13">
        <v>42594</v>
      </c>
      <c r="D523">
        <v>132644</v>
      </c>
      <c r="E523" s="13">
        <v>42594</v>
      </c>
      <c r="F523">
        <v>981126</v>
      </c>
    </row>
    <row r="524" spans="1:6" x14ac:dyDescent="0.2">
      <c r="A524" s="13">
        <v>42597</v>
      </c>
      <c r="B524">
        <v>263264</v>
      </c>
      <c r="C524" s="13">
        <v>42597</v>
      </c>
      <c r="D524">
        <v>128040</v>
      </c>
      <c r="E524" s="13">
        <v>42597</v>
      </c>
      <c r="F524">
        <v>972899</v>
      </c>
    </row>
    <row r="525" spans="1:6" x14ac:dyDescent="0.2">
      <c r="A525" s="13">
        <v>42598</v>
      </c>
      <c r="B525">
        <v>265590</v>
      </c>
      <c r="C525" s="13">
        <v>42598</v>
      </c>
      <c r="D525">
        <v>122990</v>
      </c>
      <c r="E525" s="13">
        <v>42598</v>
      </c>
      <c r="F525">
        <v>932783</v>
      </c>
    </row>
    <row r="526" spans="1:6" x14ac:dyDescent="0.2">
      <c r="A526" s="13">
        <v>42599</v>
      </c>
      <c r="B526">
        <v>269319</v>
      </c>
      <c r="C526" s="13">
        <v>42599</v>
      </c>
      <c r="D526">
        <v>122312</v>
      </c>
      <c r="E526" s="13">
        <v>42599</v>
      </c>
      <c r="F526">
        <v>935571</v>
      </c>
    </row>
    <row r="527" spans="1:6" x14ac:dyDescent="0.2">
      <c r="A527" s="13">
        <v>42600</v>
      </c>
      <c r="B527">
        <v>274824</v>
      </c>
      <c r="C527" s="13">
        <v>42600</v>
      </c>
      <c r="D527">
        <v>124006</v>
      </c>
      <c r="E527" s="13">
        <v>42600</v>
      </c>
      <c r="F527">
        <v>943244</v>
      </c>
    </row>
    <row r="528" spans="1:6" x14ac:dyDescent="0.2">
      <c r="A528" s="13">
        <v>42601</v>
      </c>
      <c r="B528">
        <v>273820</v>
      </c>
      <c r="C528" s="13">
        <v>42601</v>
      </c>
      <c r="D528">
        <v>122450</v>
      </c>
      <c r="E528" s="13">
        <v>42601</v>
      </c>
      <c r="F528">
        <v>937974</v>
      </c>
    </row>
    <row r="529" spans="1:6" x14ac:dyDescent="0.2">
      <c r="A529" s="13">
        <v>42604</v>
      </c>
      <c r="B529">
        <v>274615</v>
      </c>
      <c r="C529" s="13">
        <v>42604</v>
      </c>
      <c r="D529">
        <v>119913</v>
      </c>
      <c r="E529" s="13">
        <v>42604</v>
      </c>
      <c r="F529">
        <v>938903</v>
      </c>
    </row>
    <row r="530" spans="1:6" x14ac:dyDescent="0.2">
      <c r="A530" s="13">
        <v>42605</v>
      </c>
      <c r="B530">
        <v>273207</v>
      </c>
      <c r="C530" s="13">
        <v>42605</v>
      </c>
      <c r="D530">
        <v>118707</v>
      </c>
      <c r="E530" s="13">
        <v>42605</v>
      </c>
      <c r="F530">
        <v>933479</v>
      </c>
    </row>
    <row r="531" spans="1:6" x14ac:dyDescent="0.2">
      <c r="A531" s="13">
        <v>42606</v>
      </c>
      <c r="B531">
        <v>271314</v>
      </c>
      <c r="C531" s="13">
        <v>42606</v>
      </c>
      <c r="D531">
        <v>118125</v>
      </c>
      <c r="E531" s="13">
        <v>42606</v>
      </c>
      <c r="F531">
        <v>931880</v>
      </c>
    </row>
    <row r="532" spans="1:6" x14ac:dyDescent="0.2">
      <c r="A532" s="13">
        <v>42607</v>
      </c>
      <c r="B532">
        <v>269446</v>
      </c>
      <c r="C532" s="13">
        <v>42607</v>
      </c>
      <c r="D532">
        <v>118279</v>
      </c>
      <c r="E532" s="13">
        <v>42607</v>
      </c>
      <c r="F532">
        <v>930690</v>
      </c>
    </row>
    <row r="533" spans="1:6" x14ac:dyDescent="0.2">
      <c r="A533" s="13">
        <v>42608</v>
      </c>
      <c r="B533">
        <v>265442</v>
      </c>
      <c r="C533" s="13">
        <v>42608</v>
      </c>
      <c r="D533">
        <v>114689</v>
      </c>
      <c r="E533" s="13">
        <v>42608</v>
      </c>
      <c r="F533">
        <v>923171</v>
      </c>
    </row>
    <row r="534" spans="1:6" x14ac:dyDescent="0.2">
      <c r="A534" s="13">
        <v>42612</v>
      </c>
      <c r="B534">
        <v>262616</v>
      </c>
      <c r="C534" s="13">
        <v>42612</v>
      </c>
      <c r="D534">
        <v>113493</v>
      </c>
      <c r="E534" s="13">
        <v>42612</v>
      </c>
      <c r="F534">
        <v>937462</v>
      </c>
    </row>
    <row r="535" spans="1:6" x14ac:dyDescent="0.2">
      <c r="A535" s="13">
        <v>42613</v>
      </c>
      <c r="B535">
        <v>258368</v>
      </c>
      <c r="C535" s="13">
        <v>42613</v>
      </c>
      <c r="D535">
        <v>115372</v>
      </c>
      <c r="E535" s="13">
        <v>42613</v>
      </c>
      <c r="F535">
        <v>936963</v>
      </c>
    </row>
    <row r="536" spans="1:6" x14ac:dyDescent="0.2">
      <c r="A536" s="13">
        <v>42614</v>
      </c>
      <c r="B536">
        <v>253618</v>
      </c>
      <c r="C536" s="13">
        <v>42614</v>
      </c>
      <c r="D536">
        <v>114808</v>
      </c>
      <c r="E536" s="13">
        <v>42614</v>
      </c>
      <c r="F536">
        <v>928319</v>
      </c>
    </row>
    <row r="537" spans="1:6" x14ac:dyDescent="0.2">
      <c r="A537" s="13">
        <v>42615</v>
      </c>
      <c r="B537">
        <v>252084</v>
      </c>
      <c r="C537" s="13">
        <v>42615</v>
      </c>
      <c r="D537">
        <v>118211</v>
      </c>
      <c r="E537" s="13">
        <v>42615</v>
      </c>
      <c r="F537">
        <v>937451</v>
      </c>
    </row>
    <row r="538" spans="1:6" x14ac:dyDescent="0.2">
      <c r="A538" s="13">
        <v>42618</v>
      </c>
      <c r="B538">
        <v>250224</v>
      </c>
      <c r="C538" s="13">
        <v>42618</v>
      </c>
      <c r="D538">
        <v>120889</v>
      </c>
      <c r="E538" s="13">
        <v>42618</v>
      </c>
      <c r="F538">
        <v>942847</v>
      </c>
    </row>
    <row r="539" spans="1:6" x14ac:dyDescent="0.2">
      <c r="A539" s="13">
        <v>42619</v>
      </c>
      <c r="B539">
        <v>247990</v>
      </c>
      <c r="C539" s="13">
        <v>42619</v>
      </c>
      <c r="D539">
        <v>118654</v>
      </c>
      <c r="E539" s="13">
        <v>42619</v>
      </c>
      <c r="F539">
        <v>940247</v>
      </c>
    </row>
    <row r="540" spans="1:6" x14ac:dyDescent="0.2">
      <c r="A540" s="13">
        <v>42620</v>
      </c>
      <c r="B540">
        <v>245801</v>
      </c>
      <c r="C540" s="13">
        <v>42620</v>
      </c>
      <c r="D540">
        <v>117975</v>
      </c>
      <c r="E540" s="13">
        <v>42620</v>
      </c>
      <c r="F540">
        <v>937664</v>
      </c>
    </row>
    <row r="541" spans="1:6" x14ac:dyDescent="0.2">
      <c r="A541" s="13">
        <v>42621</v>
      </c>
      <c r="B541">
        <v>245110</v>
      </c>
      <c r="C541" s="13">
        <v>42621</v>
      </c>
      <c r="D541">
        <v>120679</v>
      </c>
      <c r="E541" s="13">
        <v>42621</v>
      </c>
      <c r="F541">
        <v>941178</v>
      </c>
    </row>
    <row r="542" spans="1:6" x14ac:dyDescent="0.2">
      <c r="A542" s="13">
        <v>42622</v>
      </c>
      <c r="B542">
        <v>240129</v>
      </c>
      <c r="C542" s="13">
        <v>42622</v>
      </c>
      <c r="D542">
        <v>120322</v>
      </c>
      <c r="E542" s="13">
        <v>42622</v>
      </c>
      <c r="F542">
        <v>936731</v>
      </c>
    </row>
    <row r="543" spans="1:6" x14ac:dyDescent="0.2">
      <c r="A543" s="13">
        <v>42625</v>
      </c>
      <c r="B543">
        <v>241370</v>
      </c>
      <c r="C543" s="13">
        <v>42625</v>
      </c>
      <c r="D543">
        <v>124885</v>
      </c>
      <c r="E543" s="13">
        <v>42625</v>
      </c>
      <c r="F543">
        <v>941495</v>
      </c>
    </row>
    <row r="544" spans="1:6" x14ac:dyDescent="0.2">
      <c r="A544" s="13">
        <v>42626</v>
      </c>
      <c r="B544">
        <v>239717</v>
      </c>
      <c r="C544" s="13">
        <v>42626</v>
      </c>
      <c r="D544">
        <v>128590</v>
      </c>
      <c r="E544" s="13">
        <v>42626</v>
      </c>
      <c r="F544">
        <v>945456</v>
      </c>
    </row>
    <row r="545" spans="1:6" x14ac:dyDescent="0.2">
      <c r="A545" s="13">
        <v>42627</v>
      </c>
      <c r="B545">
        <v>243048</v>
      </c>
      <c r="C545" s="13">
        <v>42627</v>
      </c>
      <c r="D545">
        <v>129426</v>
      </c>
      <c r="E545" s="13">
        <v>42627</v>
      </c>
      <c r="F545">
        <v>949610</v>
      </c>
    </row>
    <row r="546" spans="1:6" x14ac:dyDescent="0.2">
      <c r="A546" s="13">
        <v>42628</v>
      </c>
      <c r="B546">
        <v>239553</v>
      </c>
      <c r="C546" s="13">
        <v>42628</v>
      </c>
      <c r="D546">
        <v>129953</v>
      </c>
      <c r="E546" s="13">
        <v>42628</v>
      </c>
      <c r="F546">
        <v>947530</v>
      </c>
    </row>
    <row r="547" spans="1:6" x14ac:dyDescent="0.2">
      <c r="A547" s="13">
        <v>42629</v>
      </c>
      <c r="B547">
        <v>239526</v>
      </c>
      <c r="C547" s="13">
        <v>42629</v>
      </c>
      <c r="D547">
        <v>130720</v>
      </c>
      <c r="E547" s="13">
        <v>42629</v>
      </c>
      <c r="F547">
        <v>945881</v>
      </c>
    </row>
    <row r="548" spans="1:6" x14ac:dyDescent="0.2">
      <c r="A548" s="13">
        <v>42632</v>
      </c>
      <c r="B548">
        <v>237310</v>
      </c>
      <c r="C548" s="13">
        <v>42632</v>
      </c>
      <c r="D548">
        <v>125431</v>
      </c>
      <c r="E548" s="13">
        <v>42632</v>
      </c>
      <c r="F548">
        <v>933923</v>
      </c>
    </row>
    <row r="549" spans="1:6" x14ac:dyDescent="0.2">
      <c r="A549" s="13">
        <v>42633</v>
      </c>
      <c r="B549">
        <v>236173</v>
      </c>
      <c r="C549" s="13">
        <v>42633</v>
      </c>
      <c r="D549">
        <v>125628</v>
      </c>
      <c r="E549" s="13">
        <v>42633</v>
      </c>
      <c r="F549">
        <v>901981</v>
      </c>
    </row>
    <row r="550" spans="1:6" x14ac:dyDescent="0.2">
      <c r="A550" s="13">
        <v>42634</v>
      </c>
      <c r="B550">
        <v>237921</v>
      </c>
      <c r="C550" s="13">
        <v>42634</v>
      </c>
      <c r="D550">
        <v>124500</v>
      </c>
      <c r="E550" s="13">
        <v>42634</v>
      </c>
      <c r="F550">
        <v>900674</v>
      </c>
    </row>
    <row r="551" spans="1:6" x14ac:dyDescent="0.2">
      <c r="A551" s="13">
        <v>42635</v>
      </c>
      <c r="B551">
        <v>241598</v>
      </c>
      <c r="C551" s="13">
        <v>42635</v>
      </c>
      <c r="D551">
        <v>125784</v>
      </c>
      <c r="E551" s="13">
        <v>42635</v>
      </c>
      <c r="F551">
        <v>910762</v>
      </c>
    </row>
    <row r="552" spans="1:6" x14ac:dyDescent="0.2">
      <c r="A552" s="13">
        <v>42636</v>
      </c>
      <c r="B552">
        <v>242259</v>
      </c>
      <c r="C552" s="13">
        <v>42636</v>
      </c>
      <c r="D552">
        <v>120101</v>
      </c>
      <c r="E552" s="13">
        <v>42636</v>
      </c>
      <c r="F552">
        <v>908441</v>
      </c>
    </row>
    <row r="553" spans="1:6" x14ac:dyDescent="0.2">
      <c r="A553" s="13">
        <v>42639</v>
      </c>
      <c r="B553">
        <v>246283</v>
      </c>
      <c r="C553" s="13">
        <v>42639</v>
      </c>
      <c r="D553">
        <v>119807</v>
      </c>
      <c r="E553" s="13">
        <v>42639</v>
      </c>
      <c r="F553">
        <v>912751</v>
      </c>
    </row>
    <row r="554" spans="1:6" x14ac:dyDescent="0.2">
      <c r="A554" s="13">
        <v>42640</v>
      </c>
      <c r="B554">
        <v>248947</v>
      </c>
      <c r="C554" s="13">
        <v>42640</v>
      </c>
      <c r="D554">
        <v>120350</v>
      </c>
      <c r="E554" s="13">
        <v>42640</v>
      </c>
      <c r="F554">
        <v>913401</v>
      </c>
    </row>
    <row r="555" spans="1:6" x14ac:dyDescent="0.2">
      <c r="A555" s="13">
        <v>42641</v>
      </c>
      <c r="B555">
        <v>251809</v>
      </c>
      <c r="C555" s="13">
        <v>42641</v>
      </c>
      <c r="D555">
        <v>119092</v>
      </c>
      <c r="E555" s="13">
        <v>42641</v>
      </c>
      <c r="F555">
        <v>913974</v>
      </c>
    </row>
    <row r="556" spans="1:6" x14ac:dyDescent="0.2">
      <c r="A556" s="13">
        <v>42642</v>
      </c>
      <c r="B556">
        <v>254941</v>
      </c>
      <c r="C556" s="13">
        <v>42642</v>
      </c>
      <c r="D556">
        <v>120225</v>
      </c>
      <c r="E556" s="13">
        <v>42642</v>
      </c>
      <c r="F556">
        <v>943309</v>
      </c>
    </row>
    <row r="557" spans="1:6" x14ac:dyDescent="0.2">
      <c r="A557" s="13">
        <v>42643</v>
      </c>
      <c r="B557">
        <v>261735</v>
      </c>
      <c r="C557" s="13">
        <v>42643</v>
      </c>
      <c r="D557">
        <v>122747</v>
      </c>
      <c r="E557" s="13">
        <v>42643</v>
      </c>
      <c r="F557">
        <v>955864</v>
      </c>
    </row>
    <row r="558" spans="1:6" x14ac:dyDescent="0.2">
      <c r="A558" s="13">
        <v>42646</v>
      </c>
      <c r="B558">
        <v>263641</v>
      </c>
      <c r="C558" s="13">
        <v>42646</v>
      </c>
      <c r="D558">
        <v>122283</v>
      </c>
      <c r="E558" s="13">
        <v>42646</v>
      </c>
      <c r="F558">
        <v>956793</v>
      </c>
    </row>
    <row r="559" spans="1:6" x14ac:dyDescent="0.2">
      <c r="A559" s="13">
        <v>42647</v>
      </c>
      <c r="B559">
        <v>267358</v>
      </c>
      <c r="C559" s="13">
        <v>42647</v>
      </c>
      <c r="D559">
        <v>123769</v>
      </c>
      <c r="E559" s="13">
        <v>42647</v>
      </c>
      <c r="F559">
        <v>962977</v>
      </c>
    </row>
    <row r="560" spans="1:6" x14ac:dyDescent="0.2">
      <c r="A560" s="13">
        <v>42648</v>
      </c>
      <c r="B560">
        <v>270973</v>
      </c>
      <c r="C560" s="13">
        <v>42648</v>
      </c>
      <c r="D560">
        <v>125544</v>
      </c>
      <c r="E560" s="13">
        <v>42648</v>
      </c>
      <c r="F560">
        <v>945353</v>
      </c>
    </row>
    <row r="561" spans="1:6" x14ac:dyDescent="0.2">
      <c r="A561" s="13">
        <v>42649</v>
      </c>
      <c r="B561">
        <v>275679</v>
      </c>
      <c r="C561" s="13">
        <v>42649</v>
      </c>
      <c r="D561">
        <v>126877</v>
      </c>
      <c r="E561" s="13">
        <v>42649</v>
      </c>
      <c r="F561">
        <v>952239</v>
      </c>
    </row>
    <row r="562" spans="1:6" x14ac:dyDescent="0.2">
      <c r="A562" s="13">
        <v>42650</v>
      </c>
      <c r="B562">
        <v>285482</v>
      </c>
      <c r="C562" s="13">
        <v>42650</v>
      </c>
      <c r="D562">
        <v>134089</v>
      </c>
      <c r="E562" s="13">
        <v>42650</v>
      </c>
      <c r="F562">
        <v>962531</v>
      </c>
    </row>
    <row r="563" spans="1:6" x14ac:dyDescent="0.2">
      <c r="A563" s="13">
        <v>42653</v>
      </c>
      <c r="B563">
        <v>291794</v>
      </c>
      <c r="C563" s="13">
        <v>42653</v>
      </c>
      <c r="D563">
        <v>139021</v>
      </c>
      <c r="E563" s="13">
        <v>42653</v>
      </c>
      <c r="F563">
        <v>974903</v>
      </c>
    </row>
    <row r="564" spans="1:6" x14ac:dyDescent="0.2">
      <c r="A564" s="13">
        <v>42654</v>
      </c>
      <c r="B564">
        <v>296242</v>
      </c>
      <c r="C564" s="13">
        <v>42654</v>
      </c>
      <c r="D564">
        <v>143140</v>
      </c>
      <c r="E564" s="13">
        <v>42654</v>
      </c>
      <c r="F564">
        <v>972831</v>
      </c>
    </row>
    <row r="565" spans="1:6" x14ac:dyDescent="0.2">
      <c r="A565" s="13">
        <v>42655</v>
      </c>
      <c r="B565">
        <v>293852</v>
      </c>
      <c r="C565" s="13">
        <v>42655</v>
      </c>
      <c r="D565">
        <v>137427</v>
      </c>
      <c r="E565" s="13">
        <v>42655</v>
      </c>
      <c r="F565">
        <v>959838</v>
      </c>
    </row>
    <row r="566" spans="1:6" x14ac:dyDescent="0.2">
      <c r="A566" s="13">
        <v>42656</v>
      </c>
      <c r="B566">
        <v>302669</v>
      </c>
      <c r="C566" s="13">
        <v>42656</v>
      </c>
      <c r="D566">
        <v>143011</v>
      </c>
      <c r="E566" s="13">
        <v>42656</v>
      </c>
      <c r="F566">
        <v>968430</v>
      </c>
    </row>
    <row r="567" spans="1:6" x14ac:dyDescent="0.2">
      <c r="A567" s="13">
        <v>42657</v>
      </c>
      <c r="B567">
        <v>303274</v>
      </c>
      <c r="C567" s="13">
        <v>42657</v>
      </c>
      <c r="D567">
        <v>142763</v>
      </c>
      <c r="E567" s="13">
        <v>42657</v>
      </c>
      <c r="F567">
        <v>975998</v>
      </c>
    </row>
    <row r="568" spans="1:6" x14ac:dyDescent="0.2">
      <c r="A568" s="13">
        <v>42660</v>
      </c>
      <c r="B568">
        <v>298300</v>
      </c>
      <c r="C568" s="13">
        <v>42660</v>
      </c>
      <c r="D568">
        <v>138945</v>
      </c>
      <c r="E568" s="13">
        <v>42660</v>
      </c>
      <c r="F568">
        <v>962366</v>
      </c>
    </row>
    <row r="569" spans="1:6" x14ac:dyDescent="0.2">
      <c r="A569" s="13">
        <v>42661</v>
      </c>
      <c r="B569">
        <v>296467</v>
      </c>
      <c r="C569" s="13">
        <v>42661</v>
      </c>
      <c r="D569">
        <v>135999</v>
      </c>
      <c r="E569" s="13">
        <v>42661</v>
      </c>
      <c r="F569">
        <v>933958</v>
      </c>
    </row>
    <row r="570" spans="1:6" x14ac:dyDescent="0.2">
      <c r="A570" s="13">
        <v>42662</v>
      </c>
      <c r="B570">
        <v>296727</v>
      </c>
      <c r="C570" s="13">
        <v>42662</v>
      </c>
      <c r="D570">
        <v>138623</v>
      </c>
      <c r="E570" s="13">
        <v>42662</v>
      </c>
      <c r="F570">
        <v>936407</v>
      </c>
    </row>
    <row r="571" spans="1:6" x14ac:dyDescent="0.2">
      <c r="A571" s="13">
        <v>42663</v>
      </c>
      <c r="B571">
        <v>294411</v>
      </c>
      <c r="C571" s="13">
        <v>42663</v>
      </c>
      <c r="D571">
        <v>140079</v>
      </c>
      <c r="E571" s="13">
        <v>42663</v>
      </c>
      <c r="F571">
        <v>936226</v>
      </c>
    </row>
    <row r="572" spans="1:6" x14ac:dyDescent="0.2">
      <c r="A572" s="13">
        <v>42664</v>
      </c>
      <c r="B572">
        <v>294465</v>
      </c>
      <c r="C572" s="13">
        <v>42664</v>
      </c>
      <c r="D572">
        <v>142221</v>
      </c>
      <c r="E572" s="13">
        <v>42664</v>
      </c>
      <c r="F572">
        <v>931180</v>
      </c>
    </row>
    <row r="573" spans="1:6" x14ac:dyDescent="0.2">
      <c r="A573" s="13">
        <v>42667</v>
      </c>
      <c r="B573">
        <v>291960</v>
      </c>
      <c r="C573" s="13">
        <v>42667</v>
      </c>
      <c r="D573">
        <v>143629</v>
      </c>
      <c r="E573" s="13">
        <v>42667</v>
      </c>
      <c r="F573">
        <v>938404</v>
      </c>
    </row>
    <row r="574" spans="1:6" x14ac:dyDescent="0.2">
      <c r="A574" s="13">
        <v>42668</v>
      </c>
      <c r="B574">
        <v>294603</v>
      </c>
      <c r="C574" s="13">
        <v>42668</v>
      </c>
      <c r="D574">
        <v>145405</v>
      </c>
      <c r="E574" s="13">
        <v>42668</v>
      </c>
      <c r="F574">
        <v>955558</v>
      </c>
    </row>
    <row r="575" spans="1:6" x14ac:dyDescent="0.2">
      <c r="A575" s="13">
        <v>42669</v>
      </c>
      <c r="B575">
        <v>294964</v>
      </c>
      <c r="C575" s="13">
        <v>42669</v>
      </c>
      <c r="D575">
        <v>147102</v>
      </c>
      <c r="E575" s="13">
        <v>42669</v>
      </c>
      <c r="F575">
        <v>965447</v>
      </c>
    </row>
    <row r="576" spans="1:6" x14ac:dyDescent="0.2">
      <c r="A576" s="13">
        <v>42670</v>
      </c>
      <c r="B576">
        <v>297470</v>
      </c>
      <c r="C576" s="13">
        <v>42670</v>
      </c>
      <c r="D576">
        <v>146705</v>
      </c>
      <c r="E576" s="13">
        <v>42670</v>
      </c>
      <c r="F576">
        <v>978772</v>
      </c>
    </row>
    <row r="577" spans="1:6" x14ac:dyDescent="0.2">
      <c r="A577" s="13">
        <v>42671</v>
      </c>
      <c r="B577">
        <v>299544</v>
      </c>
      <c r="C577" s="13">
        <v>42671</v>
      </c>
      <c r="D577">
        <v>146738</v>
      </c>
      <c r="E577" s="13">
        <v>42671</v>
      </c>
      <c r="F577">
        <v>944707</v>
      </c>
    </row>
    <row r="578" spans="1:6" x14ac:dyDescent="0.2">
      <c r="A578" s="13">
        <v>42674</v>
      </c>
      <c r="B578">
        <v>307585</v>
      </c>
      <c r="C578" s="13">
        <v>42674</v>
      </c>
      <c r="D578">
        <v>150417</v>
      </c>
      <c r="E578" s="13">
        <v>42674</v>
      </c>
      <c r="F578">
        <v>957598</v>
      </c>
    </row>
    <row r="579" spans="1:6" x14ac:dyDescent="0.2">
      <c r="A579" s="13">
        <v>42675</v>
      </c>
      <c r="B579">
        <v>311150</v>
      </c>
      <c r="C579" s="13">
        <v>42675</v>
      </c>
      <c r="D579">
        <v>150876</v>
      </c>
      <c r="E579" s="13">
        <v>42675</v>
      </c>
      <c r="F579">
        <v>971274</v>
      </c>
    </row>
    <row r="580" spans="1:6" x14ac:dyDescent="0.2">
      <c r="A580" s="13">
        <v>42676</v>
      </c>
      <c r="B580">
        <v>317522</v>
      </c>
      <c r="C580" s="13">
        <v>42676</v>
      </c>
      <c r="D580">
        <v>154243</v>
      </c>
      <c r="E580" s="13">
        <v>42676</v>
      </c>
      <c r="F580">
        <v>973979</v>
      </c>
    </row>
    <row r="581" spans="1:6" x14ac:dyDescent="0.2">
      <c r="A581" s="13">
        <v>42677</v>
      </c>
      <c r="B581">
        <v>319499</v>
      </c>
      <c r="C581" s="13">
        <v>42677</v>
      </c>
      <c r="D581">
        <v>152797</v>
      </c>
      <c r="E581" s="13">
        <v>42677</v>
      </c>
      <c r="F581">
        <v>979384</v>
      </c>
    </row>
    <row r="582" spans="1:6" x14ac:dyDescent="0.2">
      <c r="A582" s="13">
        <v>42678</v>
      </c>
      <c r="B582">
        <v>322555</v>
      </c>
      <c r="C582" s="13">
        <v>42678</v>
      </c>
      <c r="D582">
        <v>154604</v>
      </c>
      <c r="E582" s="13">
        <v>42678</v>
      </c>
      <c r="F582">
        <v>980362</v>
      </c>
    </row>
    <row r="583" spans="1:6" x14ac:dyDescent="0.2">
      <c r="A583" s="13">
        <v>42681</v>
      </c>
      <c r="B583">
        <v>324072</v>
      </c>
      <c r="C583" s="13">
        <v>42681</v>
      </c>
      <c r="D583">
        <v>154646</v>
      </c>
      <c r="E583" s="13">
        <v>42681</v>
      </c>
      <c r="F583">
        <v>985747</v>
      </c>
    </row>
    <row r="584" spans="1:6" x14ac:dyDescent="0.2">
      <c r="A584" s="13">
        <v>42682</v>
      </c>
      <c r="B584">
        <v>326375</v>
      </c>
      <c r="C584" s="13">
        <v>42682</v>
      </c>
      <c r="D584">
        <v>154460</v>
      </c>
      <c r="E584" s="13">
        <v>42682</v>
      </c>
      <c r="F584">
        <v>987468</v>
      </c>
    </row>
    <row r="585" spans="1:6" x14ac:dyDescent="0.2">
      <c r="A585" s="13">
        <v>42683</v>
      </c>
      <c r="B585">
        <v>331015</v>
      </c>
      <c r="C585" s="13">
        <v>42683</v>
      </c>
      <c r="D585">
        <v>158474</v>
      </c>
      <c r="E585" s="13">
        <v>42683</v>
      </c>
      <c r="F585">
        <v>1001709</v>
      </c>
    </row>
    <row r="586" spans="1:6" x14ac:dyDescent="0.2">
      <c r="A586" s="13">
        <v>42684</v>
      </c>
      <c r="B586">
        <v>338936</v>
      </c>
      <c r="C586" s="13">
        <v>42684</v>
      </c>
      <c r="D586">
        <v>163832</v>
      </c>
      <c r="E586" s="13">
        <v>42684</v>
      </c>
      <c r="F586">
        <v>1019597</v>
      </c>
    </row>
    <row r="587" spans="1:6" x14ac:dyDescent="0.2">
      <c r="A587" s="13">
        <v>42685</v>
      </c>
      <c r="B587">
        <v>343838</v>
      </c>
      <c r="C587" s="13">
        <v>42685</v>
      </c>
      <c r="D587">
        <v>166551</v>
      </c>
      <c r="E587" s="13">
        <v>42685</v>
      </c>
      <c r="F587">
        <v>1024335</v>
      </c>
    </row>
    <row r="588" spans="1:6" x14ac:dyDescent="0.2">
      <c r="A588" s="13">
        <v>42688</v>
      </c>
      <c r="B588">
        <v>335158</v>
      </c>
      <c r="C588" s="13">
        <v>42688</v>
      </c>
      <c r="D588">
        <v>157713</v>
      </c>
      <c r="E588" s="13">
        <v>42688</v>
      </c>
      <c r="F588">
        <v>1014829</v>
      </c>
    </row>
    <row r="589" spans="1:6" x14ac:dyDescent="0.2">
      <c r="A589" s="13">
        <v>42689</v>
      </c>
      <c r="B589">
        <v>320988</v>
      </c>
      <c r="C589" s="13">
        <v>42689</v>
      </c>
      <c r="D589">
        <v>152005</v>
      </c>
      <c r="E589" s="13">
        <v>42689</v>
      </c>
      <c r="F589">
        <v>980684</v>
      </c>
    </row>
    <row r="590" spans="1:6" x14ac:dyDescent="0.2">
      <c r="A590" s="13">
        <v>42690</v>
      </c>
      <c r="B590">
        <v>314272</v>
      </c>
      <c r="C590" s="13">
        <v>42690</v>
      </c>
      <c r="D590">
        <v>146336</v>
      </c>
      <c r="E590" s="13">
        <v>42690</v>
      </c>
      <c r="F590">
        <v>973979</v>
      </c>
    </row>
    <row r="591" spans="1:6" x14ac:dyDescent="0.2">
      <c r="A591" s="13">
        <v>42691</v>
      </c>
      <c r="B591">
        <v>313792</v>
      </c>
      <c r="C591" s="13">
        <v>42691</v>
      </c>
      <c r="D591">
        <v>146323</v>
      </c>
      <c r="E591" s="13">
        <v>42691</v>
      </c>
      <c r="F591">
        <v>979713</v>
      </c>
    </row>
    <row r="592" spans="1:6" x14ac:dyDescent="0.2">
      <c r="A592" s="13">
        <v>42692</v>
      </c>
      <c r="B592">
        <v>311815</v>
      </c>
      <c r="C592" s="13">
        <v>42692</v>
      </c>
      <c r="D592">
        <v>144411</v>
      </c>
      <c r="E592" s="13">
        <v>42692</v>
      </c>
      <c r="F592">
        <v>967563</v>
      </c>
    </row>
    <row r="593" spans="1:6" x14ac:dyDescent="0.2">
      <c r="A593" s="13">
        <v>42695</v>
      </c>
      <c r="B593">
        <v>313272</v>
      </c>
      <c r="C593" s="13">
        <v>42695</v>
      </c>
      <c r="D593">
        <v>147683</v>
      </c>
      <c r="E593" s="13">
        <v>42695</v>
      </c>
      <c r="F593">
        <v>968663</v>
      </c>
    </row>
    <row r="594" spans="1:6" x14ac:dyDescent="0.2">
      <c r="A594" s="13">
        <v>42696</v>
      </c>
      <c r="B594">
        <v>314654</v>
      </c>
      <c r="C594" s="13">
        <v>42696</v>
      </c>
      <c r="D594">
        <v>148851</v>
      </c>
      <c r="E594" s="13">
        <v>42696</v>
      </c>
      <c r="F594">
        <v>973371</v>
      </c>
    </row>
    <row r="595" spans="1:6" x14ac:dyDescent="0.2">
      <c r="A595" s="13">
        <v>42697</v>
      </c>
      <c r="B595">
        <v>316734</v>
      </c>
      <c r="C595" s="13">
        <v>42697</v>
      </c>
      <c r="D595">
        <v>150836</v>
      </c>
      <c r="E595" s="13">
        <v>42697</v>
      </c>
      <c r="F595">
        <v>980811</v>
      </c>
    </row>
    <row r="596" spans="1:6" x14ac:dyDescent="0.2">
      <c r="A596" s="13">
        <v>42698</v>
      </c>
      <c r="B596">
        <v>316776</v>
      </c>
      <c r="C596" s="13">
        <v>42698</v>
      </c>
      <c r="D596">
        <v>148048</v>
      </c>
      <c r="E596" s="13">
        <v>42698</v>
      </c>
      <c r="F596">
        <v>995572</v>
      </c>
    </row>
    <row r="597" spans="1:6" x14ac:dyDescent="0.2">
      <c r="A597" s="13">
        <v>42699</v>
      </c>
      <c r="B597">
        <v>318115</v>
      </c>
      <c r="C597" s="13">
        <v>42699</v>
      </c>
      <c r="D597">
        <v>148233</v>
      </c>
      <c r="E597" s="13">
        <v>42699</v>
      </c>
      <c r="F597">
        <v>995260</v>
      </c>
    </row>
    <row r="598" spans="1:6" x14ac:dyDescent="0.2">
      <c r="A598" s="13">
        <v>42702</v>
      </c>
      <c r="B598">
        <v>318303</v>
      </c>
      <c r="C598" s="13">
        <v>42702</v>
      </c>
      <c r="D598">
        <v>150244</v>
      </c>
      <c r="E598" s="13">
        <v>42702</v>
      </c>
      <c r="F598">
        <v>1000574</v>
      </c>
    </row>
    <row r="599" spans="1:6" x14ac:dyDescent="0.2">
      <c r="A599" s="13">
        <v>42703</v>
      </c>
      <c r="B599">
        <v>318054</v>
      </c>
      <c r="C599" s="13">
        <v>42703</v>
      </c>
      <c r="D599">
        <v>150369</v>
      </c>
      <c r="E599" s="13">
        <v>42703</v>
      </c>
      <c r="F599">
        <v>993215</v>
      </c>
    </row>
    <row r="600" spans="1:6" x14ac:dyDescent="0.2">
      <c r="A600" s="13">
        <v>42704</v>
      </c>
      <c r="B600">
        <v>328828</v>
      </c>
      <c r="C600" s="13">
        <v>42704</v>
      </c>
      <c r="D600">
        <v>150697</v>
      </c>
      <c r="E600" s="13">
        <v>42704</v>
      </c>
      <c r="F600">
        <v>991160</v>
      </c>
    </row>
    <row r="601" spans="1:6" x14ac:dyDescent="0.2">
      <c r="A601" s="13">
        <v>42705</v>
      </c>
      <c r="B601">
        <v>325345</v>
      </c>
      <c r="C601" s="13">
        <v>42705</v>
      </c>
      <c r="D601">
        <v>148380</v>
      </c>
      <c r="E601" s="13">
        <v>42705</v>
      </c>
      <c r="F601">
        <v>982614</v>
      </c>
    </row>
    <row r="602" spans="1:6" x14ac:dyDescent="0.2">
      <c r="A602" s="13">
        <v>42706</v>
      </c>
      <c r="B602">
        <v>322881</v>
      </c>
      <c r="C602" s="13">
        <v>42706</v>
      </c>
      <c r="D602">
        <v>145156</v>
      </c>
      <c r="E602" s="13">
        <v>42706</v>
      </c>
      <c r="F602">
        <v>980713</v>
      </c>
    </row>
    <row r="603" spans="1:6" x14ac:dyDescent="0.2">
      <c r="A603" s="13">
        <v>42709</v>
      </c>
      <c r="B603">
        <v>324580</v>
      </c>
      <c r="C603" s="13">
        <v>42709</v>
      </c>
      <c r="D603">
        <v>148723</v>
      </c>
      <c r="E603" s="13">
        <v>42709</v>
      </c>
      <c r="F603">
        <v>983818</v>
      </c>
    </row>
    <row r="604" spans="1:6" x14ac:dyDescent="0.2">
      <c r="A604" s="13">
        <v>42710</v>
      </c>
      <c r="B604">
        <v>323320</v>
      </c>
      <c r="C604" s="13">
        <v>42710</v>
      </c>
      <c r="D604">
        <v>150653</v>
      </c>
      <c r="E604" s="13">
        <v>42710</v>
      </c>
      <c r="F604">
        <v>976770</v>
      </c>
    </row>
    <row r="605" spans="1:6" x14ac:dyDescent="0.2">
      <c r="A605" s="13">
        <v>42711</v>
      </c>
      <c r="B605">
        <v>329695</v>
      </c>
      <c r="C605" s="13">
        <v>42711</v>
      </c>
      <c r="D605">
        <v>156935</v>
      </c>
      <c r="E605" s="13">
        <v>42711</v>
      </c>
      <c r="F605">
        <v>983548</v>
      </c>
    </row>
    <row r="606" spans="1:6" x14ac:dyDescent="0.2">
      <c r="A606" s="13">
        <v>42712</v>
      </c>
      <c r="B606">
        <v>329176</v>
      </c>
      <c r="C606" s="13">
        <v>42712</v>
      </c>
      <c r="D606">
        <v>156148</v>
      </c>
      <c r="E606" s="13">
        <v>42712</v>
      </c>
      <c r="F606">
        <v>982245</v>
      </c>
    </row>
    <row r="607" spans="1:6" x14ac:dyDescent="0.2">
      <c r="A607" s="13">
        <v>42713</v>
      </c>
      <c r="B607">
        <v>332356</v>
      </c>
      <c r="C607" s="13">
        <v>42713</v>
      </c>
      <c r="D607">
        <v>158423</v>
      </c>
      <c r="E607" s="13">
        <v>42713</v>
      </c>
      <c r="F607">
        <v>988021</v>
      </c>
    </row>
    <row r="608" spans="1:6" x14ac:dyDescent="0.2">
      <c r="A608" s="13">
        <v>42716</v>
      </c>
      <c r="B608">
        <v>334054</v>
      </c>
      <c r="C608" s="13">
        <v>42716</v>
      </c>
      <c r="D608">
        <v>164061</v>
      </c>
      <c r="E608" s="13">
        <v>42716</v>
      </c>
      <c r="F608">
        <v>991978</v>
      </c>
    </row>
    <row r="609" spans="1:6" x14ac:dyDescent="0.2">
      <c r="A609" s="13">
        <v>42717</v>
      </c>
      <c r="B609">
        <v>330878</v>
      </c>
      <c r="C609" s="13">
        <v>42717</v>
      </c>
      <c r="D609">
        <v>158476</v>
      </c>
      <c r="E609" s="13">
        <v>42717</v>
      </c>
      <c r="F609">
        <v>989119</v>
      </c>
    </row>
    <row r="610" spans="1:6" x14ac:dyDescent="0.2">
      <c r="A610" s="13">
        <v>42718</v>
      </c>
      <c r="B610">
        <v>327846</v>
      </c>
      <c r="C610" s="13">
        <v>42718</v>
      </c>
      <c r="D610">
        <v>155327</v>
      </c>
      <c r="E610" s="13">
        <v>42718</v>
      </c>
      <c r="F610">
        <v>988451</v>
      </c>
    </row>
    <row r="611" spans="1:6" x14ac:dyDescent="0.2">
      <c r="A611" s="13">
        <v>42719</v>
      </c>
      <c r="B611">
        <v>327843</v>
      </c>
      <c r="C611" s="13">
        <v>42719</v>
      </c>
      <c r="D611">
        <v>153914</v>
      </c>
      <c r="E611" s="13">
        <v>42719</v>
      </c>
      <c r="F611">
        <v>973997</v>
      </c>
    </row>
    <row r="612" spans="1:6" x14ac:dyDescent="0.2">
      <c r="A612" s="13">
        <v>42720</v>
      </c>
      <c r="B612">
        <v>326421</v>
      </c>
      <c r="C612" s="13">
        <v>42720</v>
      </c>
      <c r="D612">
        <v>153823</v>
      </c>
      <c r="E612" s="13">
        <v>42720</v>
      </c>
      <c r="F612">
        <v>1005853</v>
      </c>
    </row>
    <row r="613" spans="1:6" x14ac:dyDescent="0.2">
      <c r="A613" s="13">
        <v>42723</v>
      </c>
      <c r="B613">
        <v>325002</v>
      </c>
      <c r="C613" s="13">
        <v>42723</v>
      </c>
      <c r="D613">
        <v>153900</v>
      </c>
      <c r="E613" s="13">
        <v>42723</v>
      </c>
      <c r="F613">
        <v>995988</v>
      </c>
    </row>
    <row r="614" spans="1:6" x14ac:dyDescent="0.2">
      <c r="A614" s="13">
        <v>42724</v>
      </c>
      <c r="B614">
        <v>321133</v>
      </c>
      <c r="C614" s="13">
        <v>42724</v>
      </c>
      <c r="D614">
        <v>146986</v>
      </c>
      <c r="E614" s="13">
        <v>42724</v>
      </c>
      <c r="F614">
        <v>944309</v>
      </c>
    </row>
    <row r="615" spans="1:6" x14ac:dyDescent="0.2">
      <c r="A615" s="13">
        <v>42725</v>
      </c>
      <c r="B615">
        <v>319186</v>
      </c>
      <c r="C615" s="13">
        <v>42725</v>
      </c>
      <c r="D615">
        <v>146302</v>
      </c>
      <c r="E615" s="13">
        <v>42725</v>
      </c>
      <c r="F615">
        <v>943924</v>
      </c>
    </row>
    <row r="616" spans="1:6" x14ac:dyDescent="0.2">
      <c r="A616" s="13">
        <v>42726</v>
      </c>
      <c r="B616">
        <v>312644</v>
      </c>
      <c r="C616" s="13">
        <v>42726</v>
      </c>
      <c r="D616">
        <v>143243</v>
      </c>
      <c r="E616" s="13">
        <v>42726</v>
      </c>
      <c r="F616">
        <v>934071</v>
      </c>
    </row>
    <row r="617" spans="1:6" x14ac:dyDescent="0.2">
      <c r="A617" s="13">
        <v>42727</v>
      </c>
      <c r="B617">
        <v>304618</v>
      </c>
      <c r="C617" s="13">
        <v>42727</v>
      </c>
      <c r="D617">
        <v>143482</v>
      </c>
      <c r="E617" s="13">
        <v>42727</v>
      </c>
      <c r="F617">
        <v>924037</v>
      </c>
    </row>
    <row r="618" spans="1:6" x14ac:dyDescent="0.2">
      <c r="A618" s="13">
        <v>42732</v>
      </c>
      <c r="B618">
        <v>301267</v>
      </c>
      <c r="C618" s="13">
        <v>42732</v>
      </c>
      <c r="D618">
        <v>147074</v>
      </c>
      <c r="E618" s="13">
        <v>42732</v>
      </c>
      <c r="F618">
        <v>927737</v>
      </c>
    </row>
    <row r="619" spans="1:6" x14ac:dyDescent="0.2">
      <c r="A619" s="13">
        <v>42733</v>
      </c>
      <c r="B619">
        <v>298981</v>
      </c>
      <c r="C619" s="13">
        <v>42733</v>
      </c>
      <c r="D619">
        <v>148639</v>
      </c>
      <c r="E619" s="13">
        <v>42733</v>
      </c>
      <c r="F619">
        <v>928892</v>
      </c>
    </row>
    <row r="620" spans="1:6" x14ac:dyDescent="0.2">
      <c r="A620" s="13">
        <v>42734</v>
      </c>
      <c r="B620">
        <v>295982</v>
      </c>
      <c r="C620" s="13">
        <v>42734</v>
      </c>
      <c r="D620">
        <v>150192</v>
      </c>
      <c r="E620" s="13">
        <v>42734</v>
      </c>
      <c r="F620">
        <v>927993</v>
      </c>
    </row>
    <row r="621" spans="1:6" x14ac:dyDescent="0.2">
      <c r="A621" s="13">
        <v>42738</v>
      </c>
      <c r="B621">
        <v>294133</v>
      </c>
      <c r="C621" s="13">
        <v>42738</v>
      </c>
      <c r="D621">
        <v>149533</v>
      </c>
      <c r="E621" s="13">
        <v>42738</v>
      </c>
      <c r="F621">
        <v>916165</v>
      </c>
    </row>
    <row r="622" spans="1:6" x14ac:dyDescent="0.2">
      <c r="A622" s="13">
        <v>42739</v>
      </c>
      <c r="B622">
        <v>292094</v>
      </c>
      <c r="C622" s="13">
        <v>42739</v>
      </c>
      <c r="D622">
        <v>151343</v>
      </c>
      <c r="E622" s="13">
        <v>42739</v>
      </c>
      <c r="F622">
        <v>914372</v>
      </c>
    </row>
    <row r="623" spans="1:6" x14ac:dyDescent="0.2">
      <c r="A623" s="13">
        <v>42740</v>
      </c>
      <c r="B623">
        <v>293787</v>
      </c>
      <c r="C623" s="13">
        <v>42740</v>
      </c>
      <c r="D623">
        <v>154014</v>
      </c>
      <c r="E623" s="13">
        <v>42740</v>
      </c>
      <c r="F623">
        <v>918012</v>
      </c>
    </row>
    <row r="624" spans="1:6" x14ac:dyDescent="0.2">
      <c r="A624" s="13">
        <v>42741</v>
      </c>
      <c r="B624">
        <v>293813</v>
      </c>
      <c r="C624" s="13">
        <v>42741</v>
      </c>
      <c r="D624">
        <v>154494</v>
      </c>
      <c r="E624" s="13">
        <v>42741</v>
      </c>
      <c r="F624">
        <v>918396</v>
      </c>
    </row>
    <row r="625" spans="1:6" x14ac:dyDescent="0.2">
      <c r="A625" s="13">
        <v>42744</v>
      </c>
      <c r="B625">
        <v>287906</v>
      </c>
      <c r="C625" s="13">
        <v>42744</v>
      </c>
      <c r="D625">
        <v>147490</v>
      </c>
      <c r="E625" s="13">
        <v>42744</v>
      </c>
      <c r="F625">
        <v>914701</v>
      </c>
    </row>
    <row r="626" spans="1:6" x14ac:dyDescent="0.2">
      <c r="A626" s="13">
        <v>42745</v>
      </c>
      <c r="B626">
        <v>289726</v>
      </c>
      <c r="C626" s="13">
        <v>42745</v>
      </c>
      <c r="D626">
        <v>149793</v>
      </c>
      <c r="E626" s="13">
        <v>42745</v>
      </c>
      <c r="F626">
        <v>918651</v>
      </c>
    </row>
    <row r="627" spans="1:6" x14ac:dyDescent="0.2">
      <c r="A627" s="13">
        <v>42746</v>
      </c>
      <c r="B627">
        <v>295021</v>
      </c>
      <c r="C627" s="13">
        <v>42746</v>
      </c>
      <c r="D627">
        <v>154361</v>
      </c>
      <c r="E627" s="13">
        <v>42746</v>
      </c>
      <c r="F627">
        <v>933391</v>
      </c>
    </row>
    <row r="628" spans="1:6" x14ac:dyDescent="0.2">
      <c r="A628" s="13">
        <v>42747</v>
      </c>
      <c r="B628">
        <v>305756</v>
      </c>
      <c r="C628" s="13">
        <v>42747</v>
      </c>
      <c r="D628">
        <v>160199</v>
      </c>
      <c r="E628" s="13">
        <v>42747</v>
      </c>
      <c r="F628">
        <v>951819</v>
      </c>
    </row>
    <row r="629" spans="1:6" x14ac:dyDescent="0.2">
      <c r="A629" s="13">
        <v>42748</v>
      </c>
      <c r="B629">
        <v>316026</v>
      </c>
      <c r="C629" s="13">
        <v>42748</v>
      </c>
      <c r="D629">
        <v>169247</v>
      </c>
      <c r="E629" s="13">
        <v>42748</v>
      </c>
      <c r="F629">
        <v>971951</v>
      </c>
    </row>
    <row r="630" spans="1:6" x14ac:dyDescent="0.2">
      <c r="A630" s="13">
        <v>42751</v>
      </c>
      <c r="B630">
        <v>312348</v>
      </c>
      <c r="C630" s="13">
        <v>42751</v>
      </c>
      <c r="D630">
        <v>167084</v>
      </c>
      <c r="E630" s="13">
        <v>42751</v>
      </c>
      <c r="F630">
        <v>944893</v>
      </c>
    </row>
    <row r="631" spans="1:6" x14ac:dyDescent="0.2">
      <c r="A631" s="13">
        <v>42752</v>
      </c>
      <c r="B631">
        <v>314074</v>
      </c>
      <c r="C631" s="13">
        <v>42752</v>
      </c>
      <c r="D631">
        <v>166864</v>
      </c>
      <c r="E631" s="13">
        <v>42752</v>
      </c>
      <c r="F631">
        <v>927185</v>
      </c>
    </row>
    <row r="632" spans="1:6" x14ac:dyDescent="0.2">
      <c r="A632" s="13">
        <v>42753</v>
      </c>
      <c r="B632">
        <v>317566</v>
      </c>
      <c r="C632" s="13">
        <v>42753</v>
      </c>
      <c r="D632">
        <v>166875</v>
      </c>
      <c r="E632" s="13">
        <v>42753</v>
      </c>
      <c r="F632">
        <v>929411</v>
      </c>
    </row>
    <row r="633" spans="1:6" x14ac:dyDescent="0.2">
      <c r="A633" s="13">
        <v>42754</v>
      </c>
      <c r="B633">
        <v>318719</v>
      </c>
      <c r="C633" s="13">
        <v>42754</v>
      </c>
      <c r="D633">
        <v>168557</v>
      </c>
      <c r="E633" s="13">
        <v>42754</v>
      </c>
      <c r="F633">
        <v>925949</v>
      </c>
    </row>
    <row r="634" spans="1:6" x14ac:dyDescent="0.2">
      <c r="A634" s="13">
        <v>42755</v>
      </c>
      <c r="B634">
        <v>324859</v>
      </c>
      <c r="C634" s="13">
        <v>42755</v>
      </c>
      <c r="D634">
        <v>167797</v>
      </c>
      <c r="E634" s="13">
        <v>42755</v>
      </c>
      <c r="F634">
        <v>936891</v>
      </c>
    </row>
    <row r="635" spans="1:6" x14ac:dyDescent="0.2">
      <c r="A635" s="13">
        <v>42758</v>
      </c>
      <c r="B635">
        <v>334116</v>
      </c>
      <c r="C635" s="13">
        <v>42758</v>
      </c>
      <c r="D635">
        <v>174343</v>
      </c>
      <c r="E635" s="13">
        <v>42758</v>
      </c>
      <c r="F635">
        <v>943637</v>
      </c>
    </row>
    <row r="636" spans="1:6" x14ac:dyDescent="0.2">
      <c r="A636" s="13">
        <v>42759</v>
      </c>
      <c r="B636">
        <v>335192</v>
      </c>
      <c r="C636" s="13">
        <v>42759</v>
      </c>
      <c r="D636">
        <v>173259</v>
      </c>
      <c r="E636" s="13">
        <v>42759</v>
      </c>
      <c r="F636">
        <v>945346</v>
      </c>
    </row>
    <row r="637" spans="1:6" x14ac:dyDescent="0.2">
      <c r="A637" s="13">
        <v>42760</v>
      </c>
      <c r="B637">
        <v>318102</v>
      </c>
      <c r="C637" s="13">
        <v>42760</v>
      </c>
      <c r="D637">
        <v>160573</v>
      </c>
      <c r="E637" s="13">
        <v>42760</v>
      </c>
      <c r="F637">
        <v>927588</v>
      </c>
    </row>
    <row r="638" spans="1:6" x14ac:dyDescent="0.2">
      <c r="A638" s="13">
        <v>42761</v>
      </c>
      <c r="B638">
        <v>316811</v>
      </c>
      <c r="C638" s="13">
        <v>42761</v>
      </c>
      <c r="D638">
        <v>159186</v>
      </c>
      <c r="E638" s="13">
        <v>42761</v>
      </c>
      <c r="F638">
        <v>925511</v>
      </c>
    </row>
    <row r="639" spans="1:6" x14ac:dyDescent="0.2">
      <c r="A639" s="13">
        <v>42762</v>
      </c>
      <c r="B639">
        <v>316172</v>
      </c>
      <c r="C639" s="13">
        <v>42762</v>
      </c>
      <c r="D639">
        <v>157787</v>
      </c>
      <c r="E639" s="13">
        <v>42762</v>
      </c>
      <c r="F639">
        <v>929439</v>
      </c>
    </row>
    <row r="640" spans="1:6" x14ac:dyDescent="0.2">
      <c r="A640" s="13">
        <v>42765</v>
      </c>
      <c r="B640">
        <v>313861</v>
      </c>
      <c r="C640" s="13">
        <v>42765</v>
      </c>
      <c r="D640">
        <v>155896</v>
      </c>
      <c r="E640" s="13">
        <v>42765</v>
      </c>
      <c r="F640">
        <v>924493</v>
      </c>
    </row>
    <row r="641" spans="1:6" x14ac:dyDescent="0.2">
      <c r="A641" s="13">
        <v>42766</v>
      </c>
      <c r="B641">
        <v>309156</v>
      </c>
      <c r="C641" s="13">
        <v>42766</v>
      </c>
      <c r="D641">
        <v>155427</v>
      </c>
      <c r="E641" s="13">
        <v>42766</v>
      </c>
      <c r="F641">
        <v>922577</v>
      </c>
    </row>
    <row r="642" spans="1:6" x14ac:dyDescent="0.2">
      <c r="A642" s="13">
        <v>42767</v>
      </c>
      <c r="B642">
        <v>305904</v>
      </c>
      <c r="C642" s="13">
        <v>42767</v>
      </c>
      <c r="D642">
        <v>156243</v>
      </c>
      <c r="E642" s="13">
        <v>42767</v>
      </c>
      <c r="F642">
        <v>920939</v>
      </c>
    </row>
    <row r="643" spans="1:6" x14ac:dyDescent="0.2">
      <c r="A643" s="13">
        <v>42768</v>
      </c>
      <c r="B643">
        <v>304736</v>
      </c>
      <c r="C643" s="13">
        <v>42768</v>
      </c>
      <c r="D643">
        <v>156238</v>
      </c>
      <c r="E643" s="13">
        <v>42768</v>
      </c>
      <c r="F643">
        <v>917043</v>
      </c>
    </row>
    <row r="644" spans="1:6" x14ac:dyDescent="0.2">
      <c r="A644" s="13">
        <v>42769</v>
      </c>
      <c r="B644">
        <v>305023</v>
      </c>
      <c r="C644" s="13">
        <v>42769</v>
      </c>
      <c r="D644">
        <v>159278</v>
      </c>
      <c r="E644" s="13">
        <v>42769</v>
      </c>
      <c r="F644">
        <v>919506</v>
      </c>
    </row>
    <row r="645" spans="1:6" x14ac:dyDescent="0.2">
      <c r="A645" s="13">
        <v>42772</v>
      </c>
      <c r="B645">
        <v>304679</v>
      </c>
      <c r="C645" s="13">
        <v>42772</v>
      </c>
      <c r="D645">
        <v>158761</v>
      </c>
      <c r="E645" s="13">
        <v>42772</v>
      </c>
      <c r="F645">
        <v>920176</v>
      </c>
    </row>
    <row r="646" spans="1:6" x14ac:dyDescent="0.2">
      <c r="A646" s="13">
        <v>42773</v>
      </c>
      <c r="B646">
        <v>305171</v>
      </c>
      <c r="C646" s="13">
        <v>42773</v>
      </c>
      <c r="D646">
        <v>164218</v>
      </c>
      <c r="E646" s="13">
        <v>42773</v>
      </c>
      <c r="F646">
        <v>914350</v>
      </c>
    </row>
    <row r="647" spans="1:6" x14ac:dyDescent="0.2">
      <c r="A647" s="13">
        <v>42774</v>
      </c>
      <c r="B647">
        <v>307131</v>
      </c>
      <c r="C647" s="13">
        <v>42774</v>
      </c>
      <c r="D647">
        <v>158580</v>
      </c>
      <c r="E647" s="13">
        <v>42774</v>
      </c>
      <c r="F647">
        <v>912678</v>
      </c>
    </row>
    <row r="648" spans="1:6" x14ac:dyDescent="0.2">
      <c r="A648" s="13">
        <v>42775</v>
      </c>
      <c r="B648">
        <v>309741</v>
      </c>
      <c r="C648" s="13">
        <v>42775</v>
      </c>
      <c r="D648">
        <v>161369</v>
      </c>
      <c r="E648" s="13">
        <v>42775</v>
      </c>
      <c r="F648">
        <v>911674</v>
      </c>
    </row>
    <row r="649" spans="1:6" x14ac:dyDescent="0.2">
      <c r="A649" s="13">
        <v>42776</v>
      </c>
      <c r="B649">
        <v>310446</v>
      </c>
      <c r="C649" s="13">
        <v>42776</v>
      </c>
      <c r="D649">
        <v>161449</v>
      </c>
      <c r="E649" s="13">
        <v>42776</v>
      </c>
      <c r="F649">
        <v>915183</v>
      </c>
    </row>
    <row r="650" spans="1:6" x14ac:dyDescent="0.2">
      <c r="A650" s="13">
        <v>42779</v>
      </c>
      <c r="B650">
        <v>311614</v>
      </c>
      <c r="C650" s="13">
        <v>42779</v>
      </c>
      <c r="D650">
        <v>160472</v>
      </c>
      <c r="E650" s="13">
        <v>42779</v>
      </c>
      <c r="F650">
        <v>908519</v>
      </c>
    </row>
    <row r="651" spans="1:6" x14ac:dyDescent="0.2">
      <c r="A651" s="13">
        <v>42780</v>
      </c>
      <c r="B651">
        <v>310846</v>
      </c>
      <c r="C651" s="13">
        <v>42780</v>
      </c>
      <c r="D651">
        <v>145779</v>
      </c>
      <c r="E651" s="13">
        <v>42780</v>
      </c>
      <c r="F651">
        <v>898231</v>
      </c>
    </row>
    <row r="652" spans="1:6" x14ac:dyDescent="0.2">
      <c r="A652" s="13">
        <v>42781</v>
      </c>
      <c r="B652">
        <v>310049</v>
      </c>
      <c r="C652" s="13">
        <v>42781</v>
      </c>
      <c r="D652">
        <v>140449</v>
      </c>
      <c r="E652" s="13">
        <v>42781</v>
      </c>
      <c r="F652">
        <v>895051</v>
      </c>
    </row>
    <row r="653" spans="1:6" x14ac:dyDescent="0.2">
      <c r="A653" s="13">
        <v>42782</v>
      </c>
      <c r="B653">
        <v>308789</v>
      </c>
      <c r="C653" s="13">
        <v>42782</v>
      </c>
      <c r="D653">
        <v>139581</v>
      </c>
      <c r="E653" s="13">
        <v>42782</v>
      </c>
      <c r="F653">
        <v>892323</v>
      </c>
    </row>
    <row r="654" spans="1:6" x14ac:dyDescent="0.2">
      <c r="A654" s="13">
        <v>42783</v>
      </c>
      <c r="B654">
        <v>307820</v>
      </c>
      <c r="C654" s="13">
        <v>42783</v>
      </c>
      <c r="D654">
        <v>138372</v>
      </c>
      <c r="E654" s="13">
        <v>42783</v>
      </c>
      <c r="F654">
        <v>891372</v>
      </c>
    </row>
    <row r="655" spans="1:6" x14ac:dyDescent="0.2">
      <c r="A655" s="13">
        <v>42786</v>
      </c>
      <c r="B655">
        <v>306854</v>
      </c>
      <c r="C655" s="13">
        <v>42786</v>
      </c>
      <c r="D655">
        <v>135515</v>
      </c>
      <c r="E655" s="13">
        <v>42786</v>
      </c>
      <c r="F655">
        <v>887316</v>
      </c>
    </row>
    <row r="656" spans="1:6" x14ac:dyDescent="0.2">
      <c r="A656" s="13">
        <v>42787</v>
      </c>
      <c r="B656">
        <v>306635</v>
      </c>
      <c r="C656" s="13">
        <v>42787</v>
      </c>
      <c r="D656">
        <v>134607</v>
      </c>
      <c r="E656" s="13">
        <v>42787</v>
      </c>
      <c r="F656">
        <v>882098</v>
      </c>
    </row>
    <row r="657" spans="1:6" x14ac:dyDescent="0.2">
      <c r="A657" s="13">
        <v>42788</v>
      </c>
      <c r="B657">
        <v>309215</v>
      </c>
      <c r="C657" s="13">
        <v>42788</v>
      </c>
      <c r="D657">
        <v>134717</v>
      </c>
      <c r="E657" s="13">
        <v>42788</v>
      </c>
      <c r="F657">
        <v>876596</v>
      </c>
    </row>
    <row r="658" spans="1:6" x14ac:dyDescent="0.2">
      <c r="A658" s="13">
        <v>42789</v>
      </c>
      <c r="B658">
        <v>308889</v>
      </c>
      <c r="C658" s="13">
        <v>42789</v>
      </c>
      <c r="D658">
        <v>134933</v>
      </c>
      <c r="E658" s="13">
        <v>42789</v>
      </c>
      <c r="F658">
        <v>884009</v>
      </c>
    </row>
    <row r="659" spans="1:6" x14ac:dyDescent="0.2">
      <c r="A659" s="13">
        <v>42790</v>
      </c>
      <c r="B659">
        <v>310685</v>
      </c>
      <c r="C659" s="13">
        <v>42790</v>
      </c>
      <c r="D659">
        <v>131802</v>
      </c>
      <c r="E659" s="13">
        <v>42790</v>
      </c>
      <c r="F659">
        <v>886256</v>
      </c>
    </row>
    <row r="660" spans="1:6" x14ac:dyDescent="0.2">
      <c r="A660" s="13">
        <v>42793</v>
      </c>
      <c r="B660">
        <v>312404</v>
      </c>
      <c r="C660" s="13">
        <v>42793</v>
      </c>
      <c r="D660">
        <v>132400</v>
      </c>
      <c r="E660" s="13">
        <v>42793</v>
      </c>
      <c r="F660">
        <v>895104</v>
      </c>
    </row>
    <row r="661" spans="1:6" x14ac:dyDescent="0.2">
      <c r="A661" s="13">
        <v>42794</v>
      </c>
      <c r="B661">
        <v>316907</v>
      </c>
      <c r="C661" s="13">
        <v>42794</v>
      </c>
      <c r="D661">
        <v>135052</v>
      </c>
      <c r="E661" s="13">
        <v>42794</v>
      </c>
      <c r="F661">
        <v>915093</v>
      </c>
    </row>
    <row r="662" spans="1:6" x14ac:dyDescent="0.2">
      <c r="A662" s="13">
        <v>42795</v>
      </c>
      <c r="B662">
        <v>303274</v>
      </c>
      <c r="C662" s="13">
        <v>42795</v>
      </c>
      <c r="D662">
        <v>136409</v>
      </c>
      <c r="E662" s="13">
        <v>42795</v>
      </c>
      <c r="F662">
        <v>925454</v>
      </c>
    </row>
    <row r="663" spans="1:6" x14ac:dyDescent="0.2">
      <c r="A663" s="13">
        <v>42796</v>
      </c>
      <c r="B663">
        <v>322350</v>
      </c>
      <c r="C663" s="13">
        <v>42796</v>
      </c>
      <c r="D663">
        <v>136099</v>
      </c>
      <c r="E663" s="13">
        <v>42796</v>
      </c>
      <c r="F663">
        <v>939262</v>
      </c>
    </row>
    <row r="664" spans="1:6" x14ac:dyDescent="0.2">
      <c r="A664" s="13">
        <v>42797</v>
      </c>
      <c r="B664">
        <v>318000</v>
      </c>
      <c r="C664" s="13">
        <v>42797</v>
      </c>
      <c r="D664">
        <v>137388</v>
      </c>
      <c r="E664" s="13">
        <v>42797</v>
      </c>
      <c r="F664">
        <v>935110</v>
      </c>
    </row>
    <row r="665" spans="1:6" x14ac:dyDescent="0.2">
      <c r="A665" s="13">
        <v>42800</v>
      </c>
      <c r="B665">
        <v>311847</v>
      </c>
      <c r="C665" s="13">
        <v>42800</v>
      </c>
      <c r="D665">
        <v>134287</v>
      </c>
      <c r="E665" s="13">
        <v>42800</v>
      </c>
      <c r="F665">
        <v>931628</v>
      </c>
    </row>
    <row r="666" spans="1:6" x14ac:dyDescent="0.2">
      <c r="A666" s="13">
        <v>42801</v>
      </c>
      <c r="B666">
        <v>309276</v>
      </c>
      <c r="C666" s="13">
        <v>42801</v>
      </c>
      <c r="D666">
        <v>131709</v>
      </c>
      <c r="E666" s="13">
        <v>42801</v>
      </c>
      <c r="F666">
        <v>934710</v>
      </c>
    </row>
    <row r="667" spans="1:6" x14ac:dyDescent="0.2">
      <c r="A667" s="13">
        <v>42802</v>
      </c>
      <c r="B667">
        <v>309516</v>
      </c>
      <c r="C667" s="13">
        <v>42802</v>
      </c>
      <c r="D667">
        <v>133417</v>
      </c>
      <c r="E667" s="13">
        <v>42802</v>
      </c>
      <c r="F667">
        <v>938008</v>
      </c>
    </row>
    <row r="668" spans="1:6" x14ac:dyDescent="0.2">
      <c r="A668" s="13">
        <v>42803</v>
      </c>
      <c r="B668">
        <v>308618</v>
      </c>
      <c r="C668" s="13">
        <v>42803</v>
      </c>
      <c r="D668">
        <v>136218</v>
      </c>
      <c r="E668" s="13">
        <v>42803</v>
      </c>
      <c r="F668">
        <v>936934</v>
      </c>
    </row>
    <row r="669" spans="1:6" x14ac:dyDescent="0.2">
      <c r="A669" s="13">
        <v>42804</v>
      </c>
      <c r="B669">
        <v>310118</v>
      </c>
      <c r="C669" s="13">
        <v>42804</v>
      </c>
      <c r="D669">
        <v>135473</v>
      </c>
      <c r="E669" s="13">
        <v>42804</v>
      </c>
      <c r="F669">
        <v>932047</v>
      </c>
    </row>
    <row r="670" spans="1:6" x14ac:dyDescent="0.2">
      <c r="A670" s="13">
        <v>42807</v>
      </c>
      <c r="B670">
        <v>307576</v>
      </c>
      <c r="C670" s="13">
        <v>42807</v>
      </c>
      <c r="D670">
        <v>133733</v>
      </c>
      <c r="E670" s="13">
        <v>42807</v>
      </c>
      <c r="F670">
        <v>925516</v>
      </c>
    </row>
    <row r="671" spans="1:6" x14ac:dyDescent="0.2">
      <c r="A671" s="13">
        <v>42808</v>
      </c>
      <c r="B671">
        <v>301427</v>
      </c>
      <c r="C671" s="13">
        <v>42808</v>
      </c>
      <c r="D671">
        <v>121015</v>
      </c>
      <c r="E671" s="13">
        <v>42808</v>
      </c>
      <c r="F671">
        <v>874846</v>
      </c>
    </row>
    <row r="672" spans="1:6" x14ac:dyDescent="0.2">
      <c r="A672" s="13">
        <v>42809</v>
      </c>
      <c r="B672">
        <v>303009</v>
      </c>
      <c r="C672" s="13">
        <v>42809</v>
      </c>
      <c r="D672">
        <v>122211</v>
      </c>
      <c r="E672" s="13">
        <v>42809</v>
      </c>
      <c r="F672">
        <v>876603</v>
      </c>
    </row>
    <row r="673" spans="1:6" x14ac:dyDescent="0.2">
      <c r="A673" s="13">
        <v>42810</v>
      </c>
      <c r="B673">
        <v>306526</v>
      </c>
      <c r="C673" s="13">
        <v>42810</v>
      </c>
      <c r="D673">
        <v>122266</v>
      </c>
      <c r="E673" s="13">
        <v>42810</v>
      </c>
      <c r="F673">
        <v>881474</v>
      </c>
    </row>
    <row r="674" spans="1:6" x14ac:dyDescent="0.2">
      <c r="A674" s="13">
        <v>42811</v>
      </c>
      <c r="B674">
        <v>310553</v>
      </c>
      <c r="C674" s="13">
        <v>42811</v>
      </c>
      <c r="D674">
        <v>123302</v>
      </c>
      <c r="E674" s="13">
        <v>42811</v>
      </c>
      <c r="F674">
        <v>885783</v>
      </c>
    </row>
    <row r="675" spans="1:6" x14ac:dyDescent="0.2">
      <c r="A675" s="13">
        <v>42814</v>
      </c>
      <c r="B675">
        <v>310629</v>
      </c>
      <c r="C675" s="13">
        <v>42814</v>
      </c>
      <c r="D675">
        <v>120955</v>
      </c>
      <c r="E675" s="13">
        <v>42814</v>
      </c>
      <c r="F675">
        <v>892182</v>
      </c>
    </row>
    <row r="676" spans="1:6" x14ac:dyDescent="0.2">
      <c r="A676" s="13">
        <v>42815</v>
      </c>
      <c r="B676">
        <v>314829</v>
      </c>
      <c r="C676" s="13">
        <v>42815</v>
      </c>
      <c r="D676">
        <v>123548</v>
      </c>
      <c r="E676" s="13">
        <v>42815</v>
      </c>
      <c r="F676">
        <v>902339</v>
      </c>
    </row>
    <row r="677" spans="1:6" x14ac:dyDescent="0.2">
      <c r="A677" s="13">
        <v>42816</v>
      </c>
      <c r="B677">
        <v>316562</v>
      </c>
      <c r="C677" s="13">
        <v>42816</v>
      </c>
      <c r="D677">
        <v>123475</v>
      </c>
      <c r="E677" s="13">
        <v>42816</v>
      </c>
      <c r="F677">
        <v>906658</v>
      </c>
    </row>
    <row r="678" spans="1:6" x14ac:dyDescent="0.2">
      <c r="A678" s="13">
        <v>42817</v>
      </c>
      <c r="B678">
        <v>319877</v>
      </c>
      <c r="C678" s="13">
        <v>42817</v>
      </c>
      <c r="D678">
        <v>122963</v>
      </c>
      <c r="E678" s="13">
        <v>42817</v>
      </c>
      <c r="F678">
        <v>912407</v>
      </c>
    </row>
    <row r="679" spans="1:6" x14ac:dyDescent="0.2">
      <c r="A679" s="13">
        <v>42818</v>
      </c>
      <c r="B679">
        <v>322147</v>
      </c>
      <c r="C679" s="13">
        <v>42818</v>
      </c>
      <c r="D679">
        <v>127668</v>
      </c>
      <c r="E679" s="13">
        <v>42818</v>
      </c>
      <c r="F679">
        <v>915128</v>
      </c>
    </row>
    <row r="680" spans="1:6" x14ac:dyDescent="0.2">
      <c r="A680" s="13">
        <v>42821</v>
      </c>
      <c r="B680">
        <v>324929</v>
      </c>
      <c r="C680" s="13">
        <v>42821</v>
      </c>
      <c r="D680">
        <v>129051</v>
      </c>
      <c r="E680" s="13">
        <v>42821</v>
      </c>
      <c r="F680">
        <v>915045</v>
      </c>
    </row>
    <row r="681" spans="1:6" x14ac:dyDescent="0.2">
      <c r="A681" s="13">
        <v>42822</v>
      </c>
      <c r="B681">
        <v>329332</v>
      </c>
      <c r="C681" s="13">
        <v>42822</v>
      </c>
      <c r="D681">
        <v>130128</v>
      </c>
      <c r="E681" s="13">
        <v>42822</v>
      </c>
      <c r="F681">
        <v>917603</v>
      </c>
    </row>
    <row r="682" spans="1:6" x14ac:dyDescent="0.2">
      <c r="A682" s="13">
        <v>42823</v>
      </c>
      <c r="B682">
        <v>333544</v>
      </c>
      <c r="C682" s="13">
        <v>42823</v>
      </c>
      <c r="D682">
        <v>132002</v>
      </c>
      <c r="E682" s="13">
        <v>42823</v>
      </c>
      <c r="F682">
        <v>921136</v>
      </c>
    </row>
    <row r="683" spans="1:6" x14ac:dyDescent="0.2">
      <c r="A683" s="13">
        <v>42824</v>
      </c>
      <c r="B683">
        <v>338500</v>
      </c>
      <c r="C683" s="13">
        <v>42824</v>
      </c>
      <c r="D683">
        <v>134950</v>
      </c>
      <c r="E683" s="13">
        <v>42824</v>
      </c>
      <c r="F683">
        <v>928764</v>
      </c>
    </row>
    <row r="684" spans="1:6" x14ac:dyDescent="0.2">
      <c r="A684" s="13">
        <v>42825</v>
      </c>
      <c r="B684">
        <v>337322</v>
      </c>
      <c r="C684" s="13">
        <v>42825</v>
      </c>
      <c r="D684">
        <v>136181</v>
      </c>
      <c r="E684" s="13">
        <v>42825</v>
      </c>
      <c r="F684">
        <v>922942</v>
      </c>
    </row>
    <row r="685" spans="1:6" x14ac:dyDescent="0.2">
      <c r="A685" s="13">
        <v>42828</v>
      </c>
      <c r="B685">
        <v>340073</v>
      </c>
      <c r="C685" s="13">
        <v>42828</v>
      </c>
      <c r="D685">
        <v>137299</v>
      </c>
      <c r="E685" s="13">
        <v>42828</v>
      </c>
      <c r="F685">
        <v>928202</v>
      </c>
    </row>
    <row r="686" spans="1:6" x14ac:dyDescent="0.2">
      <c r="A686" s="13">
        <v>42829</v>
      </c>
      <c r="B686">
        <v>336972</v>
      </c>
      <c r="C686" s="13">
        <v>42829</v>
      </c>
      <c r="D686">
        <v>137083</v>
      </c>
      <c r="E686" s="13">
        <v>42829</v>
      </c>
      <c r="F686">
        <v>924563</v>
      </c>
    </row>
    <row r="687" spans="1:6" x14ac:dyDescent="0.2">
      <c r="A687" s="13">
        <v>42830</v>
      </c>
      <c r="B687">
        <v>337219</v>
      </c>
      <c r="C687" s="13">
        <v>42830</v>
      </c>
      <c r="D687">
        <v>136859</v>
      </c>
      <c r="E687" s="13">
        <v>42830</v>
      </c>
      <c r="F687">
        <v>926620</v>
      </c>
    </row>
    <row r="688" spans="1:6" x14ac:dyDescent="0.2">
      <c r="A688" s="13">
        <v>42831</v>
      </c>
      <c r="B688">
        <v>337906</v>
      </c>
      <c r="C688" s="13">
        <v>42831</v>
      </c>
      <c r="D688">
        <v>139293</v>
      </c>
      <c r="E688" s="13">
        <v>42831</v>
      </c>
      <c r="F688">
        <v>925940</v>
      </c>
    </row>
    <row r="689" spans="1:6" x14ac:dyDescent="0.2">
      <c r="A689" s="13">
        <v>42832</v>
      </c>
      <c r="B689">
        <v>336803</v>
      </c>
      <c r="C689" s="13">
        <v>42832</v>
      </c>
      <c r="D689">
        <v>138946</v>
      </c>
      <c r="E689" s="13">
        <v>42832</v>
      </c>
      <c r="F689">
        <v>928362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LME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2017-04-14T05:53:40Z</dcterms:modified>
</cp:coreProperties>
</file>