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tja\"/>
    </mc:Choice>
  </mc:AlternateContent>
  <bookViews>
    <workbookView xWindow="0" yWindow="0" windowWidth="19200" windowHeight="93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liyuefan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cgBvAHcAcwA9ADIANQAwACwAYwBvAGwAcwA9ADMA</t>
        </r>
      </text>
    </comment>
  </commentList>
</comments>
</file>

<file path=xl/sharedStrings.xml><?xml version="1.0" encoding="utf-8"?>
<sst xmlns="http://schemas.openxmlformats.org/spreadsheetml/2006/main" count="7" uniqueCount="5">
  <si>
    <t>日期</t>
  </si>
  <si>
    <t>ZN1609.SHF</t>
  </si>
  <si>
    <t>沪锌1609</t>
  </si>
  <si>
    <t>结算价</t>
  </si>
  <si>
    <t>持仓量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</si>
</sst>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8" formatCode="0.00_ 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0"/>
  <sheetViews>
    <sheetView tabSelected="1" workbookViewId="0"/>
  </sheetViews>
  <sheetFormatPr defaultRowHeight="14.25" x14ac:dyDescent="0.2"/>
  <cols>
    <col min="1" max="1" width="11.625" bestFit="1" customWidth="1"/>
    <col min="2" max="2" width="11.875" style="5" bestFit="1" customWidth="1"/>
    <col min="3" max="3" width="13" style="5" bestFit="1" customWidth="1"/>
  </cols>
  <sheetData>
    <row r="1" spans="1:3" x14ac:dyDescent="0.2">
      <c r="A1" s="2" t="str">
        <f>[1]!HisQuote("[ZN1609.SHF]","[Settle,OI]","2","2013-11-15",,-1,"M",1,2,1,1,1,1,1,1,1,,3)</f>
        <v>Wind资讯</v>
      </c>
      <c r="B1" s="4" t="s">
        <v>1</v>
      </c>
      <c r="C1" s="4" t="s">
        <v>1</v>
      </c>
    </row>
    <row r="2" spans="1:3" x14ac:dyDescent="0.2">
      <c r="A2" s="1"/>
      <c r="B2" s="4" t="s">
        <v>2</v>
      </c>
      <c r="C2" s="4" t="s">
        <v>2</v>
      </c>
    </row>
    <row r="3" spans="1:3" x14ac:dyDescent="0.2">
      <c r="A3" s="1" t="s">
        <v>0</v>
      </c>
      <c r="B3" s="4" t="s">
        <v>3</v>
      </c>
      <c r="C3" s="4" t="s">
        <v>4</v>
      </c>
    </row>
    <row r="4" spans="1:3" x14ac:dyDescent="0.2">
      <c r="A4" s="3">
        <v>42263</v>
      </c>
      <c r="B4" s="4">
        <v>14390</v>
      </c>
      <c r="C4" s="4">
        <v>4</v>
      </c>
    </row>
    <row r="5" spans="1:3" x14ac:dyDescent="0.2">
      <c r="A5" s="3">
        <v>42264</v>
      </c>
      <c r="B5" s="4">
        <v>14435</v>
      </c>
      <c r="C5" s="4">
        <v>10</v>
      </c>
    </row>
    <row r="6" spans="1:3" x14ac:dyDescent="0.2">
      <c r="A6" s="3">
        <v>42265</v>
      </c>
      <c r="B6" s="4">
        <v>14175</v>
      </c>
      <c r="C6" s="4">
        <v>28</v>
      </c>
    </row>
    <row r="7" spans="1:3" x14ac:dyDescent="0.2">
      <c r="A7" s="3">
        <v>42268</v>
      </c>
      <c r="B7" s="4">
        <v>13470</v>
      </c>
      <c r="C7" s="4">
        <v>60</v>
      </c>
    </row>
    <row r="8" spans="1:3" x14ac:dyDescent="0.2">
      <c r="A8" s="3">
        <v>42269</v>
      </c>
      <c r="B8" s="4">
        <v>13330</v>
      </c>
      <c r="C8" s="4">
        <v>90</v>
      </c>
    </row>
    <row r="9" spans="1:3" x14ac:dyDescent="0.2">
      <c r="A9" s="3">
        <v>42270</v>
      </c>
      <c r="B9" s="4">
        <v>13150</v>
      </c>
      <c r="C9" s="4">
        <v>138</v>
      </c>
    </row>
    <row r="10" spans="1:3" x14ac:dyDescent="0.2">
      <c r="A10" s="3">
        <v>42271</v>
      </c>
      <c r="B10" s="4">
        <v>13295</v>
      </c>
      <c r="C10" s="4">
        <v>164</v>
      </c>
    </row>
    <row r="11" spans="1:3" x14ac:dyDescent="0.2">
      <c r="A11" s="3">
        <v>42272</v>
      </c>
      <c r="B11" s="4">
        <v>13370</v>
      </c>
      <c r="C11" s="4">
        <v>188</v>
      </c>
    </row>
    <row r="12" spans="1:3" x14ac:dyDescent="0.2">
      <c r="A12" s="3">
        <v>42275</v>
      </c>
      <c r="B12" s="4">
        <v>13180</v>
      </c>
      <c r="C12" s="4">
        <v>214</v>
      </c>
    </row>
    <row r="13" spans="1:3" x14ac:dyDescent="0.2">
      <c r="A13" s="3">
        <v>42276</v>
      </c>
      <c r="B13" s="4">
        <v>13040</v>
      </c>
      <c r="C13" s="4">
        <v>230</v>
      </c>
    </row>
    <row r="14" spans="1:3" x14ac:dyDescent="0.2">
      <c r="A14" s="3">
        <v>42277</v>
      </c>
      <c r="B14" s="4">
        <v>13175</v>
      </c>
      <c r="C14" s="4">
        <v>202</v>
      </c>
    </row>
    <row r="15" spans="1:3" x14ac:dyDescent="0.2">
      <c r="A15" s="3">
        <v>42285</v>
      </c>
      <c r="B15" s="4">
        <v>13340</v>
      </c>
      <c r="C15" s="4">
        <v>192</v>
      </c>
    </row>
    <row r="16" spans="1:3" x14ac:dyDescent="0.2">
      <c r="A16" s="3">
        <v>42286</v>
      </c>
      <c r="B16" s="4">
        <v>13580</v>
      </c>
      <c r="C16" s="4">
        <v>186</v>
      </c>
    </row>
    <row r="17" spans="1:3" x14ac:dyDescent="0.2">
      <c r="A17" s="3">
        <v>42289</v>
      </c>
      <c r="B17" s="4">
        <v>14120</v>
      </c>
      <c r="C17" s="4">
        <v>174</v>
      </c>
    </row>
    <row r="18" spans="1:3" x14ac:dyDescent="0.2">
      <c r="A18" s="3">
        <v>42290</v>
      </c>
      <c r="B18" s="4">
        <v>14055</v>
      </c>
      <c r="C18" s="4">
        <v>178</v>
      </c>
    </row>
    <row r="19" spans="1:3" x14ac:dyDescent="0.2">
      <c r="A19" s="3">
        <v>42291</v>
      </c>
      <c r="B19" s="4">
        <v>14045</v>
      </c>
      <c r="C19" s="4">
        <v>186</v>
      </c>
    </row>
    <row r="20" spans="1:3" x14ac:dyDescent="0.2">
      <c r="A20" s="3">
        <v>42292</v>
      </c>
      <c r="B20" s="4">
        <v>14190</v>
      </c>
      <c r="C20" s="4">
        <v>218</v>
      </c>
    </row>
    <row r="21" spans="1:3" x14ac:dyDescent="0.2">
      <c r="A21" s="3">
        <v>42293</v>
      </c>
      <c r="B21" s="4">
        <v>14150</v>
      </c>
      <c r="C21" s="4">
        <v>262</v>
      </c>
    </row>
    <row r="22" spans="1:3" x14ac:dyDescent="0.2">
      <c r="A22" s="3">
        <v>42296</v>
      </c>
      <c r="B22" s="4">
        <v>14075</v>
      </c>
      <c r="C22" s="4">
        <v>290</v>
      </c>
    </row>
    <row r="23" spans="1:3" x14ac:dyDescent="0.2">
      <c r="A23" s="3">
        <v>42297</v>
      </c>
      <c r="B23" s="4">
        <v>13920</v>
      </c>
      <c r="C23" s="4">
        <v>308</v>
      </c>
    </row>
    <row r="24" spans="1:3" x14ac:dyDescent="0.2">
      <c r="A24" s="3">
        <v>42298</v>
      </c>
      <c r="B24" s="4">
        <v>13985</v>
      </c>
      <c r="C24" s="4">
        <v>310</v>
      </c>
    </row>
    <row r="25" spans="1:3" x14ac:dyDescent="0.2">
      <c r="A25" s="3">
        <v>42299</v>
      </c>
      <c r="B25" s="4">
        <v>13650</v>
      </c>
      <c r="C25" s="4">
        <v>288</v>
      </c>
    </row>
    <row r="26" spans="1:3" x14ac:dyDescent="0.2">
      <c r="A26" s="3">
        <v>42300</v>
      </c>
      <c r="B26" s="4">
        <v>13840</v>
      </c>
      <c r="C26" s="4">
        <v>226</v>
      </c>
    </row>
    <row r="27" spans="1:3" x14ac:dyDescent="0.2">
      <c r="A27" s="3">
        <v>42303</v>
      </c>
      <c r="B27" s="4">
        <v>13835</v>
      </c>
      <c r="C27" s="4">
        <v>226</v>
      </c>
    </row>
    <row r="28" spans="1:3" x14ac:dyDescent="0.2">
      <c r="A28" s="3">
        <v>42304</v>
      </c>
      <c r="B28" s="4">
        <v>13835</v>
      </c>
      <c r="C28" s="4">
        <v>244</v>
      </c>
    </row>
    <row r="29" spans="1:3" x14ac:dyDescent="0.2">
      <c r="A29" s="3">
        <v>42305</v>
      </c>
      <c r="B29" s="4">
        <v>13910</v>
      </c>
      <c r="C29" s="4">
        <v>242</v>
      </c>
    </row>
    <row r="30" spans="1:3" x14ac:dyDescent="0.2">
      <c r="A30" s="3">
        <v>42306</v>
      </c>
      <c r="B30" s="4">
        <v>13910</v>
      </c>
      <c r="C30" s="4">
        <v>242</v>
      </c>
    </row>
    <row r="31" spans="1:3" x14ac:dyDescent="0.2">
      <c r="A31" s="3">
        <v>42307</v>
      </c>
      <c r="B31" s="4">
        <v>13680</v>
      </c>
      <c r="C31" s="4">
        <v>236</v>
      </c>
    </row>
    <row r="32" spans="1:3" x14ac:dyDescent="0.2">
      <c r="A32" s="3">
        <v>42310</v>
      </c>
      <c r="B32" s="4">
        <v>13680</v>
      </c>
      <c r="C32" s="4">
        <v>234</v>
      </c>
    </row>
    <row r="33" spans="1:3" x14ac:dyDescent="0.2">
      <c r="A33" s="3">
        <v>42311</v>
      </c>
      <c r="B33" s="4">
        <v>13730</v>
      </c>
      <c r="C33" s="4">
        <v>228</v>
      </c>
    </row>
    <row r="34" spans="1:3" x14ac:dyDescent="0.2">
      <c r="A34" s="3">
        <v>42312</v>
      </c>
      <c r="B34" s="4">
        <v>13725</v>
      </c>
      <c r="C34" s="4">
        <v>226</v>
      </c>
    </row>
    <row r="35" spans="1:3" x14ac:dyDescent="0.2">
      <c r="A35" s="3">
        <v>42313</v>
      </c>
      <c r="B35" s="4">
        <v>13695</v>
      </c>
      <c r="C35" s="4">
        <v>222</v>
      </c>
    </row>
    <row r="36" spans="1:3" x14ac:dyDescent="0.2">
      <c r="A36" s="3">
        <v>42314</v>
      </c>
      <c r="B36" s="4">
        <v>13720</v>
      </c>
      <c r="C36" s="4">
        <v>222</v>
      </c>
    </row>
    <row r="37" spans="1:3" x14ac:dyDescent="0.2">
      <c r="A37" s="3">
        <v>42317</v>
      </c>
      <c r="B37" s="4">
        <v>13620</v>
      </c>
      <c r="C37" s="4">
        <v>222</v>
      </c>
    </row>
    <row r="38" spans="1:3" x14ac:dyDescent="0.2">
      <c r="A38" s="3">
        <v>42318</v>
      </c>
      <c r="B38" s="4">
        <v>13235</v>
      </c>
      <c r="C38" s="4">
        <v>226</v>
      </c>
    </row>
    <row r="39" spans="1:3" x14ac:dyDescent="0.2">
      <c r="A39" s="3">
        <v>42319</v>
      </c>
      <c r="B39" s="4">
        <v>12985</v>
      </c>
      <c r="C39" s="4">
        <v>238</v>
      </c>
    </row>
    <row r="40" spans="1:3" x14ac:dyDescent="0.2">
      <c r="A40" s="3">
        <v>42320</v>
      </c>
      <c r="B40" s="4">
        <v>12990</v>
      </c>
      <c r="C40" s="4">
        <v>228</v>
      </c>
    </row>
    <row r="41" spans="1:3" x14ac:dyDescent="0.2">
      <c r="A41" s="3">
        <v>42321</v>
      </c>
      <c r="B41" s="4">
        <v>12990</v>
      </c>
      <c r="C41" s="4">
        <v>228</v>
      </c>
    </row>
    <row r="42" spans="1:3" x14ac:dyDescent="0.2">
      <c r="A42" s="3">
        <v>42324</v>
      </c>
      <c r="B42" s="4">
        <v>13005</v>
      </c>
      <c r="C42" s="4">
        <v>230</v>
      </c>
    </row>
    <row r="43" spans="1:3" x14ac:dyDescent="0.2">
      <c r="A43" s="3">
        <v>42325</v>
      </c>
      <c r="B43" s="4">
        <v>12725</v>
      </c>
      <c r="C43" s="4">
        <v>232</v>
      </c>
    </row>
    <row r="44" spans="1:3" x14ac:dyDescent="0.2">
      <c r="A44" s="3">
        <v>42326</v>
      </c>
      <c r="B44" s="4">
        <v>12505</v>
      </c>
      <c r="C44" s="4">
        <v>244</v>
      </c>
    </row>
    <row r="45" spans="1:3" x14ac:dyDescent="0.2">
      <c r="A45" s="3">
        <v>42327</v>
      </c>
      <c r="B45" s="4">
        <v>12240</v>
      </c>
      <c r="C45" s="4">
        <v>254</v>
      </c>
    </row>
    <row r="46" spans="1:3" x14ac:dyDescent="0.2">
      <c r="A46" s="3">
        <v>42328</v>
      </c>
      <c r="B46" s="4">
        <v>12185</v>
      </c>
      <c r="C46" s="4">
        <v>258</v>
      </c>
    </row>
    <row r="47" spans="1:3" x14ac:dyDescent="0.2">
      <c r="A47" s="3">
        <v>42331</v>
      </c>
      <c r="B47" s="4">
        <v>12160</v>
      </c>
      <c r="C47" s="4">
        <v>346</v>
      </c>
    </row>
    <row r="48" spans="1:3" x14ac:dyDescent="0.2">
      <c r="A48" s="3">
        <v>42332</v>
      </c>
      <c r="B48" s="4">
        <v>12340</v>
      </c>
      <c r="C48" s="4">
        <v>348</v>
      </c>
    </row>
    <row r="49" spans="1:3" x14ac:dyDescent="0.2">
      <c r="A49" s="3">
        <v>42333</v>
      </c>
      <c r="B49" s="4">
        <v>12735</v>
      </c>
      <c r="C49" s="4">
        <v>346</v>
      </c>
    </row>
    <row r="50" spans="1:3" x14ac:dyDescent="0.2">
      <c r="A50" s="3">
        <v>42334</v>
      </c>
      <c r="B50" s="4">
        <v>12960</v>
      </c>
      <c r="C50" s="4">
        <v>318</v>
      </c>
    </row>
    <row r="51" spans="1:3" x14ac:dyDescent="0.2">
      <c r="A51" s="3">
        <v>42335</v>
      </c>
      <c r="B51" s="4">
        <v>12920</v>
      </c>
      <c r="C51" s="4">
        <v>330</v>
      </c>
    </row>
    <row r="52" spans="1:3" x14ac:dyDescent="0.2">
      <c r="A52" s="3">
        <v>42338</v>
      </c>
      <c r="B52" s="4">
        <v>12665</v>
      </c>
      <c r="C52" s="4">
        <v>336</v>
      </c>
    </row>
    <row r="53" spans="1:3" x14ac:dyDescent="0.2">
      <c r="A53" s="3">
        <v>42339</v>
      </c>
      <c r="B53" s="4">
        <v>12695</v>
      </c>
      <c r="C53" s="4">
        <v>342</v>
      </c>
    </row>
    <row r="54" spans="1:3" x14ac:dyDescent="0.2">
      <c r="A54" s="3">
        <v>42340</v>
      </c>
      <c r="B54" s="4">
        <v>12670</v>
      </c>
      <c r="C54" s="4">
        <v>368</v>
      </c>
    </row>
    <row r="55" spans="1:3" x14ac:dyDescent="0.2">
      <c r="A55" s="3">
        <v>42341</v>
      </c>
      <c r="B55" s="4">
        <v>12395</v>
      </c>
      <c r="C55" s="4">
        <v>382</v>
      </c>
    </row>
    <row r="56" spans="1:3" x14ac:dyDescent="0.2">
      <c r="A56" s="3">
        <v>42342</v>
      </c>
      <c r="B56" s="4">
        <v>12440</v>
      </c>
      <c r="C56" s="4">
        <v>384</v>
      </c>
    </row>
    <row r="57" spans="1:3" x14ac:dyDescent="0.2">
      <c r="A57" s="3">
        <v>42345</v>
      </c>
      <c r="B57" s="4">
        <v>12545</v>
      </c>
      <c r="C57" s="4">
        <v>390</v>
      </c>
    </row>
    <row r="58" spans="1:3" x14ac:dyDescent="0.2">
      <c r="A58" s="3">
        <v>42346</v>
      </c>
      <c r="B58" s="4">
        <v>12545</v>
      </c>
      <c r="C58" s="4">
        <v>402</v>
      </c>
    </row>
    <row r="59" spans="1:3" x14ac:dyDescent="0.2">
      <c r="A59" s="3">
        <v>42347</v>
      </c>
      <c r="B59" s="4">
        <v>12490</v>
      </c>
      <c r="C59" s="4">
        <v>412</v>
      </c>
    </row>
    <row r="60" spans="1:3" x14ac:dyDescent="0.2">
      <c r="A60" s="3">
        <v>42348</v>
      </c>
      <c r="B60" s="4">
        <v>12585</v>
      </c>
      <c r="C60" s="4">
        <v>416</v>
      </c>
    </row>
    <row r="61" spans="1:3" x14ac:dyDescent="0.2">
      <c r="A61" s="3">
        <v>42349</v>
      </c>
      <c r="B61" s="4">
        <v>12660</v>
      </c>
      <c r="C61" s="4">
        <v>406</v>
      </c>
    </row>
    <row r="62" spans="1:3" x14ac:dyDescent="0.2">
      <c r="A62" s="3">
        <v>42352</v>
      </c>
      <c r="B62" s="4">
        <v>12760</v>
      </c>
      <c r="C62" s="4">
        <v>396</v>
      </c>
    </row>
    <row r="63" spans="1:3" x14ac:dyDescent="0.2">
      <c r="A63" s="3">
        <v>42353</v>
      </c>
      <c r="B63" s="4">
        <v>12740</v>
      </c>
      <c r="C63" s="4">
        <v>390</v>
      </c>
    </row>
    <row r="64" spans="1:3" x14ac:dyDescent="0.2">
      <c r="A64" s="3">
        <v>42354</v>
      </c>
      <c r="B64" s="4">
        <v>12665</v>
      </c>
      <c r="C64" s="4">
        <v>394</v>
      </c>
    </row>
    <row r="65" spans="1:3" x14ac:dyDescent="0.2">
      <c r="A65" s="3">
        <v>42355</v>
      </c>
      <c r="B65" s="4">
        <v>12695</v>
      </c>
      <c r="C65" s="4">
        <v>404</v>
      </c>
    </row>
    <row r="66" spans="1:3" x14ac:dyDescent="0.2">
      <c r="A66" s="3">
        <v>42356</v>
      </c>
      <c r="B66" s="4">
        <v>12560</v>
      </c>
      <c r="C66" s="4">
        <v>406</v>
      </c>
    </row>
    <row r="67" spans="1:3" x14ac:dyDescent="0.2">
      <c r="A67" s="3">
        <v>42359</v>
      </c>
      <c r="B67" s="4">
        <v>12870</v>
      </c>
      <c r="C67" s="4">
        <v>410</v>
      </c>
    </row>
    <row r="68" spans="1:3" x14ac:dyDescent="0.2">
      <c r="A68" s="3">
        <v>42360</v>
      </c>
      <c r="B68" s="4">
        <v>12820</v>
      </c>
      <c r="C68" s="4">
        <v>400</v>
      </c>
    </row>
    <row r="69" spans="1:3" x14ac:dyDescent="0.2">
      <c r="A69" s="3">
        <v>42361</v>
      </c>
      <c r="B69" s="4">
        <v>12830</v>
      </c>
      <c r="C69" s="4">
        <v>398</v>
      </c>
    </row>
    <row r="70" spans="1:3" x14ac:dyDescent="0.2">
      <c r="A70" s="3">
        <v>42362</v>
      </c>
      <c r="B70" s="4">
        <v>13040</v>
      </c>
      <c r="C70" s="4">
        <v>398</v>
      </c>
    </row>
    <row r="71" spans="1:3" x14ac:dyDescent="0.2">
      <c r="A71" s="3">
        <v>42363</v>
      </c>
      <c r="B71" s="4">
        <v>13070</v>
      </c>
      <c r="C71" s="4">
        <v>404</v>
      </c>
    </row>
    <row r="72" spans="1:3" x14ac:dyDescent="0.2">
      <c r="A72" s="3">
        <v>42366</v>
      </c>
      <c r="B72" s="4">
        <v>12980</v>
      </c>
      <c r="C72" s="4">
        <v>416</v>
      </c>
    </row>
    <row r="73" spans="1:3" x14ac:dyDescent="0.2">
      <c r="A73" s="3">
        <v>42367</v>
      </c>
      <c r="B73" s="4">
        <v>13005</v>
      </c>
      <c r="C73" s="4">
        <v>416</v>
      </c>
    </row>
    <row r="74" spans="1:3" x14ac:dyDescent="0.2">
      <c r="A74" s="3">
        <v>42368</v>
      </c>
      <c r="B74" s="4">
        <v>13380</v>
      </c>
      <c r="C74" s="4">
        <v>408</v>
      </c>
    </row>
    <row r="75" spans="1:3" x14ac:dyDescent="0.2">
      <c r="A75" s="3">
        <v>42369</v>
      </c>
      <c r="B75" s="4">
        <v>13500</v>
      </c>
      <c r="C75" s="4">
        <v>412</v>
      </c>
    </row>
    <row r="76" spans="1:3" x14ac:dyDescent="0.2">
      <c r="A76" s="3">
        <v>42373</v>
      </c>
      <c r="B76" s="4">
        <v>13290</v>
      </c>
      <c r="C76" s="4">
        <v>412</v>
      </c>
    </row>
    <row r="77" spans="1:3" x14ac:dyDescent="0.2">
      <c r="A77" s="3">
        <v>42374</v>
      </c>
      <c r="B77" s="4">
        <v>13330</v>
      </c>
      <c r="C77" s="4">
        <v>406</v>
      </c>
    </row>
    <row r="78" spans="1:3" x14ac:dyDescent="0.2">
      <c r="A78" s="3">
        <v>42375</v>
      </c>
      <c r="B78" s="4">
        <v>13150</v>
      </c>
      <c r="C78" s="4">
        <v>440</v>
      </c>
    </row>
    <row r="79" spans="1:3" x14ac:dyDescent="0.2">
      <c r="A79" s="3">
        <v>42376</v>
      </c>
      <c r="B79" s="4">
        <v>12965</v>
      </c>
      <c r="C79" s="4">
        <v>500</v>
      </c>
    </row>
    <row r="80" spans="1:3" x14ac:dyDescent="0.2">
      <c r="A80" s="3">
        <v>42377</v>
      </c>
      <c r="B80" s="4">
        <v>12825</v>
      </c>
      <c r="C80" s="4">
        <v>536</v>
      </c>
    </row>
    <row r="81" spans="1:3" x14ac:dyDescent="0.2">
      <c r="A81" s="3">
        <v>42380</v>
      </c>
      <c r="B81" s="4">
        <v>12950</v>
      </c>
      <c r="C81" s="4">
        <v>540</v>
      </c>
    </row>
    <row r="82" spans="1:3" x14ac:dyDescent="0.2">
      <c r="A82" s="3">
        <v>42381</v>
      </c>
      <c r="B82" s="4">
        <v>12555</v>
      </c>
      <c r="C82" s="4">
        <v>498</v>
      </c>
    </row>
    <row r="83" spans="1:3" x14ac:dyDescent="0.2">
      <c r="A83" s="3">
        <v>42382</v>
      </c>
      <c r="B83" s="4">
        <v>12525</v>
      </c>
      <c r="C83" s="4">
        <v>458</v>
      </c>
    </row>
    <row r="84" spans="1:3" x14ac:dyDescent="0.2">
      <c r="A84" s="3">
        <v>42383</v>
      </c>
      <c r="B84" s="4">
        <v>12715</v>
      </c>
      <c r="C84" s="4">
        <v>408</v>
      </c>
    </row>
    <row r="85" spans="1:3" x14ac:dyDescent="0.2">
      <c r="A85" s="3">
        <v>42384</v>
      </c>
      <c r="B85" s="4">
        <v>12710</v>
      </c>
      <c r="C85" s="4">
        <v>470</v>
      </c>
    </row>
    <row r="86" spans="1:3" x14ac:dyDescent="0.2">
      <c r="A86" s="3">
        <v>42387</v>
      </c>
      <c r="B86" s="4">
        <v>12755</v>
      </c>
      <c r="C86" s="4">
        <v>578</v>
      </c>
    </row>
    <row r="87" spans="1:3" x14ac:dyDescent="0.2">
      <c r="A87" s="3">
        <v>42388</v>
      </c>
      <c r="B87" s="4">
        <v>12895</v>
      </c>
      <c r="C87" s="4">
        <v>564</v>
      </c>
    </row>
    <row r="88" spans="1:3" x14ac:dyDescent="0.2">
      <c r="A88" s="3">
        <v>42389</v>
      </c>
      <c r="B88" s="4">
        <v>12865</v>
      </c>
      <c r="C88" s="4">
        <v>568</v>
      </c>
    </row>
    <row r="89" spans="1:3" x14ac:dyDescent="0.2">
      <c r="A89" s="3">
        <v>42390</v>
      </c>
      <c r="B89" s="4">
        <v>12815</v>
      </c>
      <c r="C89" s="4">
        <v>576</v>
      </c>
    </row>
    <row r="90" spans="1:3" x14ac:dyDescent="0.2">
      <c r="A90" s="3">
        <v>42391</v>
      </c>
      <c r="B90" s="4">
        <v>12850</v>
      </c>
      <c r="C90" s="4">
        <v>606</v>
      </c>
    </row>
    <row r="91" spans="1:3" x14ac:dyDescent="0.2">
      <c r="A91" s="3">
        <v>42394</v>
      </c>
      <c r="B91" s="4">
        <v>12875</v>
      </c>
      <c r="C91" s="4">
        <v>628</v>
      </c>
    </row>
    <row r="92" spans="1:3" x14ac:dyDescent="0.2">
      <c r="A92" s="3">
        <v>42395</v>
      </c>
      <c r="B92" s="4">
        <v>12890</v>
      </c>
      <c r="C92" s="4">
        <v>644</v>
      </c>
    </row>
    <row r="93" spans="1:3" x14ac:dyDescent="0.2">
      <c r="A93" s="3">
        <v>42396</v>
      </c>
      <c r="B93" s="4">
        <v>13105</v>
      </c>
      <c r="C93" s="4">
        <v>620</v>
      </c>
    </row>
    <row r="94" spans="1:3" x14ac:dyDescent="0.2">
      <c r="A94" s="3">
        <v>42397</v>
      </c>
      <c r="B94" s="4">
        <v>13170</v>
      </c>
      <c r="C94" s="4">
        <v>654</v>
      </c>
    </row>
    <row r="95" spans="1:3" x14ac:dyDescent="0.2">
      <c r="A95" s="3">
        <v>42398</v>
      </c>
      <c r="B95" s="4">
        <v>13070</v>
      </c>
      <c r="C95" s="4">
        <v>674</v>
      </c>
    </row>
    <row r="96" spans="1:3" x14ac:dyDescent="0.2">
      <c r="A96" s="3">
        <v>42401</v>
      </c>
      <c r="B96" s="4">
        <v>13225</v>
      </c>
      <c r="C96" s="4">
        <v>656</v>
      </c>
    </row>
    <row r="97" spans="1:3" x14ac:dyDescent="0.2">
      <c r="A97" s="3">
        <v>42402</v>
      </c>
      <c r="B97" s="4">
        <v>13390</v>
      </c>
      <c r="C97" s="4">
        <v>648</v>
      </c>
    </row>
    <row r="98" spans="1:3" x14ac:dyDescent="0.2">
      <c r="A98" s="3">
        <v>42403</v>
      </c>
      <c r="B98" s="4">
        <v>13450</v>
      </c>
      <c r="C98" s="4">
        <v>664</v>
      </c>
    </row>
    <row r="99" spans="1:3" x14ac:dyDescent="0.2">
      <c r="A99" s="3">
        <v>42404</v>
      </c>
      <c r="B99" s="4">
        <v>14005</v>
      </c>
      <c r="C99" s="4">
        <v>594</v>
      </c>
    </row>
    <row r="100" spans="1:3" x14ac:dyDescent="0.2">
      <c r="A100" s="3">
        <v>42405</v>
      </c>
      <c r="B100" s="4">
        <v>13970</v>
      </c>
      <c r="C100" s="4">
        <v>564</v>
      </c>
    </row>
    <row r="101" spans="1:3" x14ac:dyDescent="0.2">
      <c r="A101" s="3">
        <v>42415</v>
      </c>
      <c r="B101" s="4">
        <v>13950</v>
      </c>
      <c r="C101" s="4">
        <v>548</v>
      </c>
    </row>
    <row r="102" spans="1:3" x14ac:dyDescent="0.2">
      <c r="A102" s="3">
        <v>42416</v>
      </c>
      <c r="B102" s="4">
        <v>13810</v>
      </c>
      <c r="C102" s="4">
        <v>612</v>
      </c>
    </row>
    <row r="103" spans="1:3" x14ac:dyDescent="0.2">
      <c r="A103" s="3">
        <v>42417</v>
      </c>
      <c r="B103" s="4">
        <v>13645</v>
      </c>
      <c r="C103" s="4">
        <v>610</v>
      </c>
    </row>
    <row r="104" spans="1:3" x14ac:dyDescent="0.2">
      <c r="A104" s="3">
        <v>42418</v>
      </c>
      <c r="B104" s="4">
        <v>13720</v>
      </c>
      <c r="C104" s="4">
        <v>610</v>
      </c>
    </row>
    <row r="105" spans="1:3" x14ac:dyDescent="0.2">
      <c r="A105" s="3">
        <v>42419</v>
      </c>
      <c r="B105" s="4">
        <v>13930</v>
      </c>
      <c r="C105" s="4">
        <v>624</v>
      </c>
    </row>
    <row r="106" spans="1:3" x14ac:dyDescent="0.2">
      <c r="A106" s="3">
        <v>42422</v>
      </c>
      <c r="B106" s="4">
        <v>14255</v>
      </c>
      <c r="C106" s="4">
        <v>648</v>
      </c>
    </row>
    <row r="107" spans="1:3" x14ac:dyDescent="0.2">
      <c r="A107" s="3">
        <v>42423</v>
      </c>
      <c r="B107" s="4">
        <v>14330</v>
      </c>
      <c r="C107" s="4">
        <v>638</v>
      </c>
    </row>
    <row r="108" spans="1:3" x14ac:dyDescent="0.2">
      <c r="A108" s="3">
        <v>42424</v>
      </c>
      <c r="B108" s="4">
        <v>14055</v>
      </c>
      <c r="C108" s="4">
        <v>620</v>
      </c>
    </row>
    <row r="109" spans="1:3" x14ac:dyDescent="0.2">
      <c r="A109" s="3">
        <v>42425</v>
      </c>
      <c r="B109" s="4">
        <v>14330</v>
      </c>
      <c r="C109" s="4">
        <v>618</v>
      </c>
    </row>
    <row r="110" spans="1:3" x14ac:dyDescent="0.2">
      <c r="A110" s="3">
        <v>42426</v>
      </c>
      <c r="B110" s="4">
        <v>14130</v>
      </c>
      <c r="C110" s="4">
        <v>618</v>
      </c>
    </row>
    <row r="111" spans="1:3" x14ac:dyDescent="0.2">
      <c r="A111" s="3">
        <v>42429</v>
      </c>
      <c r="B111" s="4">
        <v>14295</v>
      </c>
      <c r="C111" s="4">
        <v>780</v>
      </c>
    </row>
    <row r="112" spans="1:3" x14ac:dyDescent="0.2">
      <c r="A112" s="3">
        <v>42430</v>
      </c>
      <c r="B112" s="4">
        <v>14285</v>
      </c>
      <c r="C112" s="4">
        <v>788</v>
      </c>
    </row>
    <row r="113" spans="1:3" x14ac:dyDescent="0.2">
      <c r="A113" s="3">
        <v>42431</v>
      </c>
      <c r="B113" s="4">
        <v>14380</v>
      </c>
      <c r="C113" s="4">
        <v>930</v>
      </c>
    </row>
    <row r="114" spans="1:3" x14ac:dyDescent="0.2">
      <c r="A114" s="3">
        <v>42432</v>
      </c>
      <c r="B114" s="4">
        <v>14490</v>
      </c>
      <c r="C114" s="4">
        <v>1090</v>
      </c>
    </row>
    <row r="115" spans="1:3" x14ac:dyDescent="0.2">
      <c r="A115" s="3">
        <v>42433</v>
      </c>
      <c r="B115" s="4">
        <v>14645</v>
      </c>
      <c r="C115" s="4">
        <v>1278</v>
      </c>
    </row>
    <row r="116" spans="1:3" x14ac:dyDescent="0.2">
      <c r="A116" s="3">
        <v>42436</v>
      </c>
      <c r="B116" s="4">
        <v>14595</v>
      </c>
      <c r="C116" s="4">
        <v>1220</v>
      </c>
    </row>
    <row r="117" spans="1:3" x14ac:dyDescent="0.2">
      <c r="A117" s="3">
        <v>42437</v>
      </c>
      <c r="B117" s="4">
        <v>14455</v>
      </c>
      <c r="C117" s="4">
        <v>1184</v>
      </c>
    </row>
    <row r="118" spans="1:3" x14ac:dyDescent="0.2">
      <c r="A118" s="3">
        <v>42438</v>
      </c>
      <c r="B118" s="4">
        <v>14120</v>
      </c>
      <c r="C118" s="4">
        <v>1218</v>
      </c>
    </row>
    <row r="119" spans="1:3" x14ac:dyDescent="0.2">
      <c r="A119" s="3">
        <v>42439</v>
      </c>
      <c r="B119" s="4">
        <v>14200</v>
      </c>
      <c r="C119" s="4">
        <v>1190</v>
      </c>
    </row>
    <row r="120" spans="1:3" x14ac:dyDescent="0.2">
      <c r="A120" s="3">
        <v>42440</v>
      </c>
      <c r="B120" s="4">
        <v>14205</v>
      </c>
      <c r="C120" s="4">
        <v>1148</v>
      </c>
    </row>
    <row r="121" spans="1:3" x14ac:dyDescent="0.2">
      <c r="A121" s="3">
        <v>42443</v>
      </c>
      <c r="B121" s="4">
        <v>14340</v>
      </c>
      <c r="C121" s="4">
        <v>1082</v>
      </c>
    </row>
    <row r="122" spans="1:3" x14ac:dyDescent="0.2">
      <c r="A122" s="3">
        <v>42444</v>
      </c>
      <c r="B122" s="4">
        <v>14210</v>
      </c>
      <c r="C122" s="4">
        <v>1096</v>
      </c>
    </row>
    <row r="123" spans="1:3" x14ac:dyDescent="0.2">
      <c r="A123" s="3">
        <v>42445</v>
      </c>
      <c r="B123" s="4">
        <v>14005</v>
      </c>
      <c r="C123" s="4">
        <v>1110</v>
      </c>
    </row>
    <row r="124" spans="1:3" x14ac:dyDescent="0.2">
      <c r="A124" s="3">
        <v>42446</v>
      </c>
      <c r="B124" s="4">
        <v>14175</v>
      </c>
      <c r="C124" s="4">
        <v>1066</v>
      </c>
    </row>
    <row r="125" spans="1:3" x14ac:dyDescent="0.2">
      <c r="A125" s="3">
        <v>42447</v>
      </c>
      <c r="B125" s="4">
        <v>14540</v>
      </c>
      <c r="C125" s="4">
        <v>1478</v>
      </c>
    </row>
    <row r="126" spans="1:3" x14ac:dyDescent="0.2">
      <c r="A126" s="3">
        <v>42450</v>
      </c>
      <c r="B126" s="4">
        <v>14520</v>
      </c>
      <c r="C126" s="4">
        <v>1514</v>
      </c>
    </row>
    <row r="127" spans="1:3" x14ac:dyDescent="0.2">
      <c r="A127" s="3">
        <v>42451</v>
      </c>
      <c r="B127" s="4">
        <v>14580</v>
      </c>
      <c r="C127" s="4">
        <v>1440</v>
      </c>
    </row>
    <row r="128" spans="1:3" x14ac:dyDescent="0.2">
      <c r="A128" s="3">
        <v>42452</v>
      </c>
      <c r="B128" s="4">
        <v>14515</v>
      </c>
      <c r="C128" s="4">
        <v>1180</v>
      </c>
    </row>
    <row r="129" spans="1:3" x14ac:dyDescent="0.2">
      <c r="A129" s="3">
        <v>42453</v>
      </c>
      <c r="B129" s="4">
        <v>14350</v>
      </c>
      <c r="C129" s="4">
        <v>1066</v>
      </c>
    </row>
    <row r="130" spans="1:3" x14ac:dyDescent="0.2">
      <c r="A130" s="3">
        <v>42454</v>
      </c>
      <c r="B130" s="4">
        <v>14290</v>
      </c>
      <c r="C130" s="4">
        <v>1092</v>
      </c>
    </row>
    <row r="131" spans="1:3" x14ac:dyDescent="0.2">
      <c r="A131" s="3">
        <v>42457</v>
      </c>
      <c r="B131" s="4">
        <v>14375</v>
      </c>
      <c r="C131" s="4">
        <v>1194</v>
      </c>
    </row>
    <row r="132" spans="1:3" x14ac:dyDescent="0.2">
      <c r="A132" s="3">
        <v>42458</v>
      </c>
      <c r="B132" s="4">
        <v>14385</v>
      </c>
      <c r="C132" s="4">
        <v>1136</v>
      </c>
    </row>
    <row r="133" spans="1:3" x14ac:dyDescent="0.2">
      <c r="A133" s="3">
        <v>42459</v>
      </c>
      <c r="B133" s="4">
        <v>14225</v>
      </c>
      <c r="C133" s="4">
        <v>1302</v>
      </c>
    </row>
    <row r="134" spans="1:3" x14ac:dyDescent="0.2">
      <c r="A134" s="3">
        <v>42460</v>
      </c>
      <c r="B134" s="4">
        <v>14195</v>
      </c>
      <c r="C134" s="4">
        <v>1444</v>
      </c>
    </row>
    <row r="135" spans="1:3" x14ac:dyDescent="0.2">
      <c r="A135" s="3">
        <v>42461</v>
      </c>
      <c r="B135" s="4">
        <v>14390</v>
      </c>
      <c r="C135" s="4">
        <v>1694</v>
      </c>
    </row>
    <row r="136" spans="1:3" x14ac:dyDescent="0.2">
      <c r="A136" s="3">
        <v>42465</v>
      </c>
      <c r="B136" s="4">
        <v>14500</v>
      </c>
      <c r="C136" s="4">
        <v>2044</v>
      </c>
    </row>
    <row r="137" spans="1:3" x14ac:dyDescent="0.2">
      <c r="A137" s="3">
        <v>42466</v>
      </c>
      <c r="B137" s="4">
        <v>14345</v>
      </c>
      <c r="C137" s="4">
        <v>1892</v>
      </c>
    </row>
    <row r="138" spans="1:3" x14ac:dyDescent="0.2">
      <c r="A138" s="3">
        <v>42467</v>
      </c>
      <c r="B138" s="4">
        <v>14270</v>
      </c>
      <c r="C138" s="4">
        <v>1978</v>
      </c>
    </row>
    <row r="139" spans="1:3" x14ac:dyDescent="0.2">
      <c r="A139" s="3">
        <v>42468</v>
      </c>
      <c r="B139" s="4">
        <v>14035</v>
      </c>
      <c r="C139" s="4">
        <v>2508</v>
      </c>
    </row>
    <row r="140" spans="1:3" x14ac:dyDescent="0.2">
      <c r="A140" s="3">
        <v>42471</v>
      </c>
      <c r="B140" s="4">
        <v>14120</v>
      </c>
      <c r="C140" s="4">
        <v>2488</v>
      </c>
    </row>
    <row r="141" spans="1:3" x14ac:dyDescent="0.2">
      <c r="A141" s="3">
        <v>42472</v>
      </c>
      <c r="B141" s="4">
        <v>14105</v>
      </c>
      <c r="C141" s="4">
        <v>2456</v>
      </c>
    </row>
    <row r="142" spans="1:3" x14ac:dyDescent="0.2">
      <c r="A142" s="3">
        <v>42473</v>
      </c>
      <c r="B142" s="4">
        <v>14665</v>
      </c>
      <c r="C142" s="4">
        <v>4450</v>
      </c>
    </row>
    <row r="143" spans="1:3" x14ac:dyDescent="0.2">
      <c r="A143" s="3">
        <v>42474</v>
      </c>
      <c r="B143" s="4">
        <v>15035</v>
      </c>
      <c r="C143" s="4">
        <v>5916</v>
      </c>
    </row>
    <row r="144" spans="1:3" x14ac:dyDescent="0.2">
      <c r="A144" s="3">
        <v>42475</v>
      </c>
      <c r="B144" s="4">
        <v>14925</v>
      </c>
      <c r="C144" s="4">
        <v>6092</v>
      </c>
    </row>
    <row r="145" spans="1:3" x14ac:dyDescent="0.2">
      <c r="A145" s="3">
        <v>42478</v>
      </c>
      <c r="B145" s="4">
        <v>15120</v>
      </c>
      <c r="C145" s="4">
        <v>6710</v>
      </c>
    </row>
    <row r="146" spans="1:3" x14ac:dyDescent="0.2">
      <c r="A146" s="3">
        <v>42479</v>
      </c>
      <c r="B146" s="4">
        <v>15180</v>
      </c>
      <c r="C146" s="4">
        <v>6892</v>
      </c>
    </row>
    <row r="147" spans="1:3" x14ac:dyDescent="0.2">
      <c r="A147" s="3">
        <v>42480</v>
      </c>
      <c r="B147" s="4">
        <v>15220</v>
      </c>
      <c r="C147" s="4">
        <v>6986</v>
      </c>
    </row>
    <row r="148" spans="1:3" x14ac:dyDescent="0.2">
      <c r="A148" s="3">
        <v>42481</v>
      </c>
      <c r="B148" s="4">
        <v>15335</v>
      </c>
      <c r="C148" s="4">
        <v>10844</v>
      </c>
    </row>
    <row r="149" spans="1:3" x14ac:dyDescent="0.2">
      <c r="A149" s="3">
        <v>42482</v>
      </c>
      <c r="B149" s="4">
        <v>15110</v>
      </c>
      <c r="C149" s="4">
        <v>10224</v>
      </c>
    </row>
    <row r="150" spans="1:3" x14ac:dyDescent="0.2">
      <c r="A150" s="3">
        <v>42485</v>
      </c>
      <c r="B150" s="4">
        <v>15305</v>
      </c>
      <c r="C150" s="4">
        <v>11370</v>
      </c>
    </row>
    <row r="151" spans="1:3" x14ac:dyDescent="0.2">
      <c r="A151" s="3">
        <v>42486</v>
      </c>
      <c r="B151" s="4">
        <v>15025</v>
      </c>
      <c r="C151" s="4">
        <v>11504</v>
      </c>
    </row>
    <row r="152" spans="1:3" x14ac:dyDescent="0.2">
      <c r="A152" s="3">
        <v>42487</v>
      </c>
      <c r="B152" s="4">
        <v>15010</v>
      </c>
      <c r="C152" s="4">
        <v>11676</v>
      </c>
    </row>
    <row r="153" spans="1:3" x14ac:dyDescent="0.2">
      <c r="A153" s="3">
        <v>42488</v>
      </c>
      <c r="B153" s="4">
        <v>14950</v>
      </c>
      <c r="C153" s="4">
        <v>10494</v>
      </c>
    </row>
    <row r="154" spans="1:3" x14ac:dyDescent="0.2">
      <c r="A154" s="3">
        <v>42489</v>
      </c>
      <c r="B154" s="4">
        <v>15240</v>
      </c>
      <c r="C154" s="4">
        <v>11862</v>
      </c>
    </row>
    <row r="155" spans="1:3" x14ac:dyDescent="0.2">
      <c r="A155" s="3">
        <v>42493</v>
      </c>
      <c r="B155" s="4">
        <v>15305</v>
      </c>
      <c r="C155" s="4">
        <v>12166</v>
      </c>
    </row>
    <row r="156" spans="1:3" x14ac:dyDescent="0.2">
      <c r="A156" s="3">
        <v>42494</v>
      </c>
      <c r="B156" s="4">
        <v>15110</v>
      </c>
      <c r="C156" s="4">
        <v>12324</v>
      </c>
    </row>
    <row r="157" spans="1:3" x14ac:dyDescent="0.2">
      <c r="A157" s="3">
        <v>42495</v>
      </c>
      <c r="B157" s="4">
        <v>15010</v>
      </c>
      <c r="C157" s="4">
        <v>12028</v>
      </c>
    </row>
    <row r="158" spans="1:3" x14ac:dyDescent="0.2">
      <c r="A158" s="3">
        <v>42496</v>
      </c>
      <c r="B158" s="4">
        <v>14865</v>
      </c>
      <c r="C158" s="4">
        <v>11602</v>
      </c>
    </row>
    <row r="159" spans="1:3" x14ac:dyDescent="0.2">
      <c r="A159" s="3">
        <v>42499</v>
      </c>
      <c r="B159" s="4">
        <v>14930</v>
      </c>
      <c r="C159" s="4">
        <v>14116</v>
      </c>
    </row>
    <row r="160" spans="1:3" x14ac:dyDescent="0.2">
      <c r="A160" s="3">
        <v>42500</v>
      </c>
      <c r="B160" s="4">
        <v>14670</v>
      </c>
      <c r="C160" s="4">
        <v>13648</v>
      </c>
    </row>
    <row r="161" spans="1:3" x14ac:dyDescent="0.2">
      <c r="A161" s="3">
        <v>42501</v>
      </c>
      <c r="B161" s="4">
        <v>14820</v>
      </c>
      <c r="C161" s="4">
        <v>14768</v>
      </c>
    </row>
    <row r="162" spans="1:3" x14ac:dyDescent="0.2">
      <c r="A162" s="3">
        <v>42502</v>
      </c>
      <c r="B162" s="4">
        <v>15135</v>
      </c>
      <c r="C162" s="4">
        <v>16490</v>
      </c>
    </row>
    <row r="163" spans="1:3" x14ac:dyDescent="0.2">
      <c r="A163" s="3">
        <v>42503</v>
      </c>
      <c r="B163" s="4">
        <v>14990</v>
      </c>
      <c r="C163" s="4">
        <v>16066</v>
      </c>
    </row>
    <row r="164" spans="1:3" x14ac:dyDescent="0.2">
      <c r="A164" s="3">
        <v>42506</v>
      </c>
      <c r="B164" s="4">
        <v>15095</v>
      </c>
      <c r="C164" s="4">
        <v>17128</v>
      </c>
    </row>
    <row r="165" spans="1:3" x14ac:dyDescent="0.2">
      <c r="A165" s="3">
        <v>42507</v>
      </c>
      <c r="B165" s="4">
        <v>15150</v>
      </c>
      <c r="C165" s="4">
        <v>17728</v>
      </c>
    </row>
    <row r="166" spans="1:3" x14ac:dyDescent="0.2">
      <c r="A166" s="3">
        <v>42508</v>
      </c>
      <c r="B166" s="4">
        <v>15130</v>
      </c>
      <c r="C166" s="4">
        <v>18920</v>
      </c>
    </row>
    <row r="167" spans="1:3" x14ac:dyDescent="0.2">
      <c r="A167" s="3">
        <v>42509</v>
      </c>
      <c r="B167" s="4">
        <v>15040</v>
      </c>
      <c r="C167" s="4">
        <v>19444</v>
      </c>
    </row>
    <row r="168" spans="1:3" x14ac:dyDescent="0.2">
      <c r="A168" s="3">
        <v>42510</v>
      </c>
      <c r="B168" s="4">
        <v>14965</v>
      </c>
      <c r="C168" s="4">
        <v>19206</v>
      </c>
    </row>
    <row r="169" spans="1:3" x14ac:dyDescent="0.2">
      <c r="A169" s="3">
        <v>42513</v>
      </c>
      <c r="B169" s="4">
        <v>14975</v>
      </c>
      <c r="C169" s="4">
        <v>19202</v>
      </c>
    </row>
    <row r="170" spans="1:3" x14ac:dyDescent="0.2">
      <c r="A170" s="3">
        <v>42514</v>
      </c>
      <c r="B170" s="4">
        <v>14695</v>
      </c>
      <c r="C170" s="4">
        <v>20424</v>
      </c>
    </row>
    <row r="171" spans="1:3" x14ac:dyDescent="0.2">
      <c r="A171" s="3">
        <v>42515</v>
      </c>
      <c r="B171" s="4">
        <v>14625</v>
      </c>
      <c r="C171" s="4">
        <v>23122</v>
      </c>
    </row>
    <row r="172" spans="1:3" x14ac:dyDescent="0.2">
      <c r="A172" s="3">
        <v>42516</v>
      </c>
      <c r="B172" s="4">
        <v>14790</v>
      </c>
      <c r="C172" s="4">
        <v>23250</v>
      </c>
    </row>
    <row r="173" spans="1:3" x14ac:dyDescent="0.2">
      <c r="A173" s="3">
        <v>42517</v>
      </c>
      <c r="B173" s="4">
        <v>14975</v>
      </c>
      <c r="C173" s="4">
        <v>25548</v>
      </c>
    </row>
    <row r="174" spans="1:3" x14ac:dyDescent="0.2">
      <c r="A174" s="3">
        <v>42520</v>
      </c>
      <c r="B174" s="4">
        <v>15055</v>
      </c>
      <c r="C174" s="4">
        <v>29078</v>
      </c>
    </row>
    <row r="175" spans="1:3" x14ac:dyDescent="0.2">
      <c r="A175" s="3">
        <v>42521</v>
      </c>
      <c r="B175" s="4">
        <v>15095</v>
      </c>
      <c r="C175" s="4">
        <v>32974</v>
      </c>
    </row>
    <row r="176" spans="1:3" x14ac:dyDescent="0.2">
      <c r="A176" s="3">
        <v>42522</v>
      </c>
      <c r="B176" s="4">
        <v>15095</v>
      </c>
      <c r="C176" s="4">
        <v>41074</v>
      </c>
    </row>
    <row r="177" spans="1:3" x14ac:dyDescent="0.2">
      <c r="A177" s="3">
        <v>42523</v>
      </c>
      <c r="B177" s="4">
        <v>15450</v>
      </c>
      <c r="C177" s="4">
        <v>54940</v>
      </c>
    </row>
    <row r="178" spans="1:3" x14ac:dyDescent="0.2">
      <c r="A178" s="3">
        <v>42524</v>
      </c>
      <c r="B178" s="4">
        <v>15540</v>
      </c>
      <c r="C178" s="4">
        <v>59542</v>
      </c>
    </row>
    <row r="179" spans="1:3" x14ac:dyDescent="0.2">
      <c r="A179" s="3">
        <v>42527</v>
      </c>
      <c r="B179" s="4">
        <v>15770</v>
      </c>
      <c r="C179" s="4">
        <v>69076</v>
      </c>
    </row>
    <row r="180" spans="1:3" x14ac:dyDescent="0.2">
      <c r="A180" s="3">
        <v>42528</v>
      </c>
      <c r="B180" s="4">
        <v>15765</v>
      </c>
      <c r="C180" s="4">
        <v>72464</v>
      </c>
    </row>
    <row r="181" spans="1:3" x14ac:dyDescent="0.2">
      <c r="A181" s="3">
        <v>42529</v>
      </c>
      <c r="B181" s="4">
        <v>15600</v>
      </c>
      <c r="C181" s="4">
        <v>71960</v>
      </c>
    </row>
    <row r="182" spans="1:3" x14ac:dyDescent="0.2">
      <c r="A182" s="3">
        <v>42534</v>
      </c>
      <c r="B182" s="4">
        <v>15925</v>
      </c>
      <c r="C182" s="4">
        <v>78068</v>
      </c>
    </row>
    <row r="183" spans="1:3" x14ac:dyDescent="0.2">
      <c r="A183" s="3">
        <v>42535</v>
      </c>
      <c r="B183" s="4">
        <v>15875</v>
      </c>
      <c r="C183" s="4">
        <v>83282</v>
      </c>
    </row>
    <row r="184" spans="1:3" x14ac:dyDescent="0.2">
      <c r="A184" s="3">
        <v>42536</v>
      </c>
      <c r="B184" s="4">
        <v>15675</v>
      </c>
      <c r="C184" s="4">
        <v>82624</v>
      </c>
    </row>
    <row r="185" spans="1:3" x14ac:dyDescent="0.2">
      <c r="A185" s="3">
        <v>42537</v>
      </c>
      <c r="B185" s="4">
        <v>15730</v>
      </c>
      <c r="C185" s="4">
        <v>87940</v>
      </c>
    </row>
    <row r="186" spans="1:3" x14ac:dyDescent="0.2">
      <c r="A186" s="3">
        <v>42538</v>
      </c>
      <c r="B186" s="4">
        <v>15575</v>
      </c>
      <c r="C186" s="4">
        <v>90716</v>
      </c>
    </row>
    <row r="187" spans="1:3" x14ac:dyDescent="0.2">
      <c r="A187" s="3">
        <v>42541</v>
      </c>
      <c r="B187" s="4">
        <v>15605</v>
      </c>
      <c r="C187" s="4">
        <v>95452</v>
      </c>
    </row>
    <row r="188" spans="1:3" x14ac:dyDescent="0.2">
      <c r="A188" s="3">
        <v>42542</v>
      </c>
      <c r="B188" s="4">
        <v>15725</v>
      </c>
      <c r="C188" s="4">
        <v>101442</v>
      </c>
    </row>
    <row r="189" spans="1:3" x14ac:dyDescent="0.2">
      <c r="A189" s="3">
        <v>42543</v>
      </c>
      <c r="B189" s="4">
        <v>15720</v>
      </c>
      <c r="C189" s="4">
        <v>105018</v>
      </c>
    </row>
    <row r="190" spans="1:3" x14ac:dyDescent="0.2">
      <c r="A190" s="3">
        <v>42544</v>
      </c>
      <c r="B190" s="4">
        <v>15800</v>
      </c>
      <c r="C190" s="4">
        <v>113908</v>
      </c>
    </row>
    <row r="191" spans="1:3" x14ac:dyDescent="0.2">
      <c r="A191" s="3">
        <v>42545</v>
      </c>
      <c r="B191" s="4">
        <v>15670</v>
      </c>
      <c r="C191" s="4">
        <v>119610</v>
      </c>
    </row>
    <row r="192" spans="1:3" x14ac:dyDescent="0.2">
      <c r="A192" s="3">
        <v>42548</v>
      </c>
      <c r="B192" s="4">
        <v>15665</v>
      </c>
      <c r="C192" s="4">
        <v>129798</v>
      </c>
    </row>
    <row r="193" spans="1:3" x14ac:dyDescent="0.2">
      <c r="A193" s="3">
        <v>42549</v>
      </c>
      <c r="B193" s="4">
        <v>15775</v>
      </c>
      <c r="C193" s="4">
        <v>154210</v>
      </c>
    </row>
    <row r="194" spans="1:3" x14ac:dyDescent="0.2">
      <c r="A194" s="3">
        <v>42550</v>
      </c>
      <c r="B194" s="4">
        <v>16190</v>
      </c>
      <c r="C194" s="4">
        <v>175738</v>
      </c>
    </row>
    <row r="195" spans="1:3" x14ac:dyDescent="0.2">
      <c r="A195" s="3">
        <v>42551</v>
      </c>
      <c r="B195" s="4">
        <v>16365</v>
      </c>
      <c r="C195" s="4">
        <v>192138</v>
      </c>
    </row>
    <row r="196" spans="1:3" x14ac:dyDescent="0.2">
      <c r="A196" s="3">
        <v>42552</v>
      </c>
      <c r="B196" s="4">
        <v>16445</v>
      </c>
      <c r="C196" s="4">
        <v>219258</v>
      </c>
    </row>
    <row r="197" spans="1:3" x14ac:dyDescent="0.2">
      <c r="A197" s="3">
        <v>42555</v>
      </c>
      <c r="B197" s="4">
        <v>16775</v>
      </c>
      <c r="C197" s="4">
        <v>243674</v>
      </c>
    </row>
    <row r="198" spans="1:3" x14ac:dyDescent="0.2">
      <c r="A198" s="3">
        <v>42556</v>
      </c>
      <c r="B198" s="4">
        <v>16505</v>
      </c>
      <c r="C198" s="4">
        <v>226580</v>
      </c>
    </row>
    <row r="199" spans="1:3" x14ac:dyDescent="0.2">
      <c r="A199" s="3">
        <v>42557</v>
      </c>
      <c r="B199" s="4">
        <v>16430</v>
      </c>
      <c r="C199" s="4">
        <v>229296</v>
      </c>
    </row>
    <row r="200" spans="1:3" x14ac:dyDescent="0.2">
      <c r="A200" s="3">
        <v>42558</v>
      </c>
      <c r="B200" s="4">
        <v>16420</v>
      </c>
      <c r="C200" s="4">
        <v>227466</v>
      </c>
    </row>
    <row r="201" spans="1:3" x14ac:dyDescent="0.2">
      <c r="A201" s="3">
        <v>42559</v>
      </c>
      <c r="B201" s="4">
        <v>16390</v>
      </c>
      <c r="C201" s="4">
        <v>235612</v>
      </c>
    </row>
    <row r="202" spans="1:3" x14ac:dyDescent="0.2">
      <c r="A202" s="3">
        <v>42562</v>
      </c>
      <c r="B202" s="4">
        <v>16640</v>
      </c>
      <c r="C202" s="4">
        <v>247458</v>
      </c>
    </row>
    <row r="203" spans="1:3" x14ac:dyDescent="0.2">
      <c r="A203" s="3">
        <v>42563</v>
      </c>
      <c r="B203" s="4">
        <v>16740</v>
      </c>
      <c r="C203" s="4">
        <v>248244</v>
      </c>
    </row>
    <row r="204" spans="1:3" x14ac:dyDescent="0.2">
      <c r="A204" s="3">
        <v>42564</v>
      </c>
      <c r="B204" s="4">
        <v>17025</v>
      </c>
      <c r="C204" s="4">
        <v>251686</v>
      </c>
    </row>
    <row r="205" spans="1:3" x14ac:dyDescent="0.2">
      <c r="A205" s="3">
        <v>42565</v>
      </c>
      <c r="B205" s="4">
        <v>16900</v>
      </c>
      <c r="C205" s="4">
        <v>243374</v>
      </c>
    </row>
    <row r="206" spans="1:3" x14ac:dyDescent="0.2">
      <c r="A206" s="3">
        <v>42566</v>
      </c>
      <c r="B206" s="4">
        <v>16970</v>
      </c>
      <c r="C206" s="4">
        <v>247128</v>
      </c>
    </row>
    <row r="207" spans="1:3" x14ac:dyDescent="0.2">
      <c r="A207" s="3">
        <v>42569</v>
      </c>
      <c r="B207" s="4">
        <v>17045</v>
      </c>
      <c r="C207" s="4">
        <v>255604</v>
      </c>
    </row>
    <row r="208" spans="1:3" x14ac:dyDescent="0.2">
      <c r="A208" s="3">
        <v>42570</v>
      </c>
      <c r="B208" s="4">
        <v>17160</v>
      </c>
      <c r="C208" s="4">
        <v>275322</v>
      </c>
    </row>
    <row r="209" spans="1:3" x14ac:dyDescent="0.2">
      <c r="A209" s="3">
        <v>42571</v>
      </c>
      <c r="B209" s="4">
        <v>17215</v>
      </c>
      <c r="C209" s="4">
        <v>267430</v>
      </c>
    </row>
    <row r="210" spans="1:3" x14ac:dyDescent="0.2">
      <c r="A210" s="3">
        <v>42572</v>
      </c>
      <c r="B210" s="4">
        <v>17195</v>
      </c>
      <c r="C210" s="4">
        <v>275840</v>
      </c>
    </row>
    <row r="211" spans="1:3" x14ac:dyDescent="0.2">
      <c r="A211" s="3">
        <v>42573</v>
      </c>
      <c r="B211" s="4">
        <v>17395</v>
      </c>
      <c r="C211" s="4">
        <v>277190</v>
      </c>
    </row>
    <row r="212" spans="1:3" x14ac:dyDescent="0.2">
      <c r="A212" s="3">
        <v>42576</v>
      </c>
      <c r="B212" s="4">
        <v>17305</v>
      </c>
      <c r="C212" s="4">
        <v>270778</v>
      </c>
    </row>
    <row r="213" spans="1:3" x14ac:dyDescent="0.2">
      <c r="A213" s="3">
        <v>42577</v>
      </c>
      <c r="B213" s="4">
        <v>17260</v>
      </c>
      <c r="C213" s="4">
        <v>251700</v>
      </c>
    </row>
    <row r="214" spans="1:3" x14ac:dyDescent="0.2">
      <c r="A214" s="3">
        <v>42578</v>
      </c>
      <c r="B214" s="4">
        <v>17080</v>
      </c>
      <c r="C214" s="4">
        <v>223808</v>
      </c>
    </row>
    <row r="215" spans="1:3" x14ac:dyDescent="0.2">
      <c r="A215" s="3">
        <v>42579</v>
      </c>
      <c r="B215" s="4">
        <v>16860</v>
      </c>
      <c r="C215" s="4">
        <v>179326</v>
      </c>
    </row>
    <row r="216" spans="1:3" x14ac:dyDescent="0.2">
      <c r="A216" s="3">
        <v>42580</v>
      </c>
      <c r="B216" s="4">
        <v>16945</v>
      </c>
      <c r="C216" s="4">
        <v>167602</v>
      </c>
    </row>
    <row r="217" spans="1:3" x14ac:dyDescent="0.2">
      <c r="A217" s="3">
        <v>42583</v>
      </c>
      <c r="B217" s="4">
        <v>17140</v>
      </c>
      <c r="C217" s="4">
        <v>150976</v>
      </c>
    </row>
    <row r="218" spans="1:3" x14ac:dyDescent="0.2">
      <c r="A218" s="3">
        <v>42584</v>
      </c>
      <c r="B218" s="4">
        <v>17320</v>
      </c>
      <c r="C218" s="4">
        <v>140588</v>
      </c>
    </row>
    <row r="219" spans="1:3" x14ac:dyDescent="0.2">
      <c r="A219" s="3">
        <v>42585</v>
      </c>
      <c r="B219" s="4">
        <v>17375</v>
      </c>
      <c r="C219" s="4">
        <v>128724</v>
      </c>
    </row>
    <row r="220" spans="1:3" x14ac:dyDescent="0.2">
      <c r="A220" s="3">
        <v>42586</v>
      </c>
      <c r="B220" s="4">
        <v>17275</v>
      </c>
      <c r="C220" s="4">
        <v>123522</v>
      </c>
    </row>
    <row r="221" spans="1:3" x14ac:dyDescent="0.2">
      <c r="A221" s="3">
        <v>42587</v>
      </c>
      <c r="B221" s="4">
        <v>17300</v>
      </c>
      <c r="C221" s="4">
        <v>118878</v>
      </c>
    </row>
    <row r="222" spans="1:3" x14ac:dyDescent="0.2">
      <c r="A222" s="3">
        <v>42590</v>
      </c>
      <c r="B222" s="4">
        <v>17360</v>
      </c>
      <c r="C222" s="4">
        <v>114890</v>
      </c>
    </row>
    <row r="223" spans="1:3" x14ac:dyDescent="0.2">
      <c r="A223" s="3">
        <v>42591</v>
      </c>
      <c r="B223" s="4">
        <v>17375</v>
      </c>
      <c r="C223" s="4">
        <v>110108</v>
      </c>
    </row>
    <row r="224" spans="1:3" x14ac:dyDescent="0.2">
      <c r="A224" s="3">
        <v>42592</v>
      </c>
      <c r="B224" s="4">
        <v>17460</v>
      </c>
      <c r="C224" s="4">
        <v>110180</v>
      </c>
    </row>
    <row r="225" spans="1:3" x14ac:dyDescent="0.2">
      <c r="A225" s="3">
        <v>42593</v>
      </c>
      <c r="B225" s="4">
        <v>17645</v>
      </c>
      <c r="C225" s="4">
        <v>104434</v>
      </c>
    </row>
    <row r="226" spans="1:3" x14ac:dyDescent="0.2">
      <c r="A226" s="3">
        <v>42594</v>
      </c>
      <c r="B226" s="4">
        <v>17500</v>
      </c>
      <c r="C226" s="4">
        <v>96542</v>
      </c>
    </row>
    <row r="227" spans="1:3" x14ac:dyDescent="0.2">
      <c r="A227" s="3">
        <v>42597</v>
      </c>
      <c r="B227" s="4">
        <v>17230</v>
      </c>
      <c r="C227" s="4">
        <v>83352</v>
      </c>
    </row>
    <row r="228" spans="1:3" x14ac:dyDescent="0.2">
      <c r="A228" s="3">
        <v>42598</v>
      </c>
      <c r="B228" s="4">
        <v>17275</v>
      </c>
      <c r="C228" s="4">
        <v>77684</v>
      </c>
    </row>
    <row r="229" spans="1:3" x14ac:dyDescent="0.2">
      <c r="A229" s="3">
        <v>42599</v>
      </c>
      <c r="B229" s="4">
        <v>17235</v>
      </c>
      <c r="C229" s="4">
        <v>75136</v>
      </c>
    </row>
    <row r="230" spans="1:3" x14ac:dyDescent="0.2">
      <c r="A230" s="3">
        <v>42600</v>
      </c>
      <c r="B230" s="4">
        <v>17400</v>
      </c>
      <c r="C230" s="4">
        <v>73082</v>
      </c>
    </row>
    <row r="231" spans="1:3" x14ac:dyDescent="0.2">
      <c r="A231" s="3">
        <v>42601</v>
      </c>
      <c r="B231" s="4">
        <v>17430</v>
      </c>
      <c r="C231" s="4">
        <v>71098</v>
      </c>
    </row>
    <row r="232" spans="1:3" x14ac:dyDescent="0.2">
      <c r="A232" s="3">
        <v>42604</v>
      </c>
      <c r="B232" s="4">
        <v>17450</v>
      </c>
      <c r="C232" s="4">
        <v>68134</v>
      </c>
    </row>
    <row r="233" spans="1:3" x14ac:dyDescent="0.2">
      <c r="A233" s="3">
        <v>42605</v>
      </c>
      <c r="B233" s="4">
        <v>17500</v>
      </c>
      <c r="C233" s="4">
        <v>64472</v>
      </c>
    </row>
    <row r="234" spans="1:3" x14ac:dyDescent="0.2">
      <c r="A234" s="3">
        <v>42606</v>
      </c>
      <c r="B234" s="4">
        <v>17555</v>
      </c>
      <c r="C234" s="4">
        <v>61160</v>
      </c>
    </row>
    <row r="235" spans="1:3" x14ac:dyDescent="0.2">
      <c r="A235" s="3">
        <v>42607</v>
      </c>
      <c r="B235" s="4">
        <v>17440</v>
      </c>
      <c r="C235" s="4">
        <v>55564</v>
      </c>
    </row>
    <row r="236" spans="1:3" x14ac:dyDescent="0.2">
      <c r="A236" s="3">
        <v>42608</v>
      </c>
      <c r="B236" s="4">
        <v>17855</v>
      </c>
      <c r="C236" s="4">
        <v>53718</v>
      </c>
    </row>
    <row r="237" spans="1:3" x14ac:dyDescent="0.2">
      <c r="A237" s="3">
        <v>42611</v>
      </c>
      <c r="B237" s="4">
        <v>17945</v>
      </c>
      <c r="C237" s="4">
        <v>49024</v>
      </c>
    </row>
    <row r="238" spans="1:3" x14ac:dyDescent="0.2">
      <c r="A238" s="3">
        <v>42612</v>
      </c>
      <c r="B238" s="4">
        <v>17880</v>
      </c>
      <c r="C238" s="4">
        <v>43728</v>
      </c>
    </row>
    <row r="239" spans="1:3" x14ac:dyDescent="0.2">
      <c r="A239" s="3">
        <v>42613</v>
      </c>
      <c r="B239" s="4">
        <v>18065</v>
      </c>
      <c r="C239" s="4">
        <v>39380</v>
      </c>
    </row>
    <row r="240" spans="1:3" x14ac:dyDescent="0.2">
      <c r="A240" s="3">
        <v>42614</v>
      </c>
      <c r="B240" s="4">
        <v>18230</v>
      </c>
      <c r="C240" s="4">
        <v>36530</v>
      </c>
    </row>
    <row r="241" spans="1:3" x14ac:dyDescent="0.2">
      <c r="A241" s="3">
        <v>42615</v>
      </c>
      <c r="B241" s="4">
        <v>18495</v>
      </c>
      <c r="C241" s="4">
        <v>34350</v>
      </c>
    </row>
    <row r="242" spans="1:3" x14ac:dyDescent="0.2">
      <c r="A242" s="3">
        <v>42618</v>
      </c>
      <c r="B242" s="4">
        <v>18420</v>
      </c>
      <c r="C242" s="4">
        <v>31070</v>
      </c>
    </row>
    <row r="243" spans="1:3" x14ac:dyDescent="0.2">
      <c r="A243" s="3">
        <v>42619</v>
      </c>
      <c r="B243" s="4">
        <v>18315</v>
      </c>
      <c r="C243" s="4">
        <v>27190</v>
      </c>
    </row>
    <row r="244" spans="1:3" x14ac:dyDescent="0.2">
      <c r="A244" s="3">
        <v>42620</v>
      </c>
      <c r="B244" s="4">
        <v>18255</v>
      </c>
      <c r="C244" s="4">
        <v>25960</v>
      </c>
    </row>
    <row r="245" spans="1:3" x14ac:dyDescent="0.2">
      <c r="A245" s="3">
        <v>42621</v>
      </c>
      <c r="B245" s="4">
        <v>18140</v>
      </c>
      <c r="C245" s="4">
        <v>22790</v>
      </c>
    </row>
    <row r="246" spans="1:3" x14ac:dyDescent="0.2">
      <c r="A246" s="3">
        <v>42622</v>
      </c>
      <c r="B246" s="4">
        <v>18140</v>
      </c>
      <c r="C246" s="4">
        <v>21190</v>
      </c>
    </row>
    <row r="247" spans="1:3" x14ac:dyDescent="0.2">
      <c r="A247" s="3">
        <v>42625</v>
      </c>
      <c r="B247" s="4">
        <v>17805</v>
      </c>
      <c r="C247" s="4">
        <v>17480</v>
      </c>
    </row>
    <row r="248" spans="1:3" x14ac:dyDescent="0.2">
      <c r="A248" s="3">
        <v>42626</v>
      </c>
      <c r="B248" s="4">
        <v>17805</v>
      </c>
      <c r="C248" s="4">
        <v>16960</v>
      </c>
    </row>
    <row r="249" spans="1:3" x14ac:dyDescent="0.2">
      <c r="A249" s="3">
        <v>42627</v>
      </c>
      <c r="B249" s="4">
        <v>17570</v>
      </c>
      <c r="C249" s="4">
        <v>16670</v>
      </c>
    </row>
    <row r="250" spans="1:3" x14ac:dyDescent="0.2">
      <c r="A250" s="3">
        <v>42632</v>
      </c>
      <c r="B250" s="4">
        <v>17540</v>
      </c>
      <c r="C250" s="4">
        <v>16530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liyuefan</dc:creator>
  <cp:lastModifiedBy>liyuefan</cp:lastModifiedBy>
  <dcterms:created xsi:type="dcterms:W3CDTF">2016-12-15T00:46:10Z</dcterms:created>
  <dcterms:modified xsi:type="dcterms:W3CDTF">2016-12-15T00:47:44Z</dcterms:modified>
</cp:coreProperties>
</file>