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<sst xmlns="http://schemas.openxmlformats.org/spreadsheetml/2006/main" count="57" uniqueCount="52">
  <si>
    <t xml:space="preserve">User 1</t>
  </si>
  <si>
    <t xml:space="preserve">User 2</t>
  </si>
  <si>
    <t xml:space="preserve">User 3</t>
  </si>
  <si>
    <t xml:space="preserve">User 4</t>
  </si>
  <si>
    <t xml:space="preserve">user ID</t>
  </si>
  <si>
    <t xml:space="preserve">Jwick-I</t>
  </si>
  <si>
    <t xml:space="preserve">Jwick-II</t>
  </si>
  <si>
    <t xml:space="preserve">Jwick-III</t>
  </si>
  <si>
    <t xml:space="preserve">Jwick-IV</t>
  </si>
  <si>
    <t xml:space="preserve">Add User</t>
  </si>
  <si>
    <t xml:space="preserve">ID</t>
  </si>
  <si>
    <t xml:space="preserve">64112fa39c1b00eebf734a7c</t>
  </si>
  <si>
    <t xml:space="preserve">64112fba9c1b00eebf734a7e</t>
  </si>
  <si>
    <t xml:space="preserve">64112fc49c1b00eebf734a80</t>
  </si>
  <si>
    <t xml:space="preserve">64112fcd9c1b00eebf734a82</t>
  </si>
  <si>
    <t xml:space="preserve">Add Thought 1</t>
  </si>
  <si>
    <t xml:space="preserve">Id 1</t>
  </si>
  <si>
    <t xml:space="preserve">6411308b9c1b00eebf734a9e</t>
  </si>
  <si>
    <t xml:space="preserve">641130b09c1b00eebf734aaa</t>
  </si>
  <si>
    <t xml:space="preserve">641130ce9c1b00eebf734ab6</t>
  </si>
  <si>
    <t xml:space="preserve">641130e39c1b00eebf734ac2</t>
  </si>
  <si>
    <t xml:space="preserve">Add Thought 2</t>
  </si>
  <si>
    <t xml:space="preserve">Id 2</t>
  </si>
  <si>
    <t xml:space="preserve">641130929c1b00eebf734aa2</t>
  </si>
  <si>
    <t xml:space="preserve">641130be9c1b00eebf734aae</t>
  </si>
  <si>
    <t xml:space="preserve">641130d59c1b00eebf734aba</t>
  </si>
  <si>
    <t xml:space="preserve">641130e89c1b00eebf734ac6</t>
  </si>
  <si>
    <t xml:space="preserve">Add Thought 3</t>
  </si>
  <si>
    <t xml:space="preserve">Id 3</t>
  </si>
  <si>
    <t xml:space="preserve">641130989c1b00eebf734aa6</t>
  </si>
  <si>
    <t xml:space="preserve">641130c59c1b00eebf734ab2</t>
  </si>
  <si>
    <t xml:space="preserve">641130dd9c1b00eebf734abe</t>
  </si>
  <si>
    <t xml:space="preserve">641130f19c1b00eebf734aca</t>
  </si>
  <si>
    <t xml:space="preserve">Reaction Body 1</t>
  </si>
  <si>
    <t xml:space="preserve">RID 1</t>
  </si>
  <si>
    <t xml:space="preserve">JW2-T1</t>
  </si>
  <si>
    <t xml:space="preserve">JW3-T2</t>
  </si>
  <si>
    <t xml:space="preserve">JW4-T3</t>
  </si>
  <si>
    <t xml:space="preserve">JW1-T1</t>
  </si>
  <si>
    <t xml:space="preserve">Reaction Body 2</t>
  </si>
  <si>
    <t xml:space="preserve">RID 2</t>
  </si>
  <si>
    <t xml:space="preserve">JW2-T2</t>
  </si>
  <si>
    <t xml:space="preserve">Reaction Body 3</t>
  </si>
  <si>
    <t xml:space="preserve">RID 3</t>
  </si>
  <si>
    <t xml:space="preserve">JW4-t3</t>
  </si>
  <si>
    <t xml:space="preserve">JW3-T3</t>
  </si>
  <si>
    <t xml:space="preserve">Reaction Body 4</t>
  </si>
  <si>
    <t xml:space="preserve">RID 4</t>
  </si>
  <si>
    <t xml:space="preserve">Jw1-t1</t>
  </si>
  <si>
    <t xml:space="preserve">Jw2-t2</t>
  </si>
  <si>
    <t xml:space="preserve">Jw3-t3</t>
  </si>
  <si>
    <t xml:space="preserve">Jw4-t1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</si>
</sst>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38"/>
        <bgColor rgb="FFFFFF00"/>
      </patternFill>
    </fill>
    <fill>
      <patternFill patternType="solid">
        <fgColor rgb="FF784B04"/>
        <bgColor rgb="FF808000"/>
      </patternFill>
    </fill>
    <fill>
      <patternFill patternType="solid">
        <fgColor rgb="FFD62E4E"/>
        <bgColor rgb="FF993366"/>
      </patternFill>
    </fill>
    <fill>
      <patternFill patternType="solid">
        <fgColor rgb="FF5983B0"/>
        <bgColor rgb="FF808080"/>
      </patternFill>
    </fill>
    <fill>
      <patternFill patternType="solid">
        <fgColor rgb="FFE8A202"/>
        <bgColor rgb="FFFFCC00"/>
      </patternFill>
    </fill>
    <fill>
      <patternFill patternType="solid">
        <fgColor rgb="FF3FAF46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8A202"/>
      <rgbColor rgb="FFFF6600"/>
      <rgbColor rgb="FF5983B0"/>
      <rgbColor rgb="FF969696"/>
      <rgbColor rgb="FF003366"/>
      <rgbColor rgb="FF3FAF46"/>
      <rgbColor rgb="FF003300"/>
      <rgbColor rgb="FF333300"/>
      <rgbColor rgb="FF784B0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6" min="2" style="1" width="34.46"/>
    <col collapsed="false" customWidth="false" hidden="false" outlineLevel="0" max="1021" min="7" style="1" width="11.5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</row>
    <row r="3" customFormat="false" ht="23.85" hidden="false" customHeight="false" outlineLevel="0" collapsed="false">
      <c r="A3" s="1" t="s">
        <v>9</v>
      </c>
      <c r="B3" s="1" t="str">
        <f aca="false">"{" &amp;CHAR(34) &amp; "username" &amp;CHAR(34) &amp; ": " &amp;CHAR(34) &amp; B$2 &amp;CHAR(34) &amp; ",   " &amp;CHAR(34) &amp; "email" &amp;CHAR(34) &amp; ": " &amp;CHAR(34) &amp; B$2 &amp; "@example.com" &amp;CHAR(34) &amp; " }"</f>
        <v>{"username": "Jwick-I",   "email": "Jwick-I@example.com" }</v>
      </c>
      <c r="C3" s="1" t="str">
        <f aca="false">"{" &amp;CHAR(34) &amp; "username" &amp;CHAR(34) &amp; ": " &amp;CHAR(34) &amp; C$2 &amp;CHAR(34) &amp; ",   " &amp;CHAR(34) &amp; "email" &amp;CHAR(34) &amp; ": " &amp;CHAR(34) &amp; C$2 &amp; "@example.com" &amp;CHAR(34) &amp; " }"</f>
        <v>{"username": "Jwick-II",   "email": "Jwick-II@example.com" }</v>
      </c>
      <c r="D3" s="1" t="str">
        <f aca="false">"{" &amp;CHAR(34) &amp; "username" &amp;CHAR(34) &amp; ": " &amp;CHAR(34) &amp; D$2 &amp;CHAR(34) &amp; ",   " &amp;CHAR(34) &amp; "email" &amp;CHAR(34) &amp; ": " &amp;CHAR(34) &amp; D$2 &amp; "@example.com" &amp;CHAR(34) &amp; " }"</f>
        <v>{"username": "Jwick-III",   "email": "Jwick-III@example.com" }</v>
      </c>
      <c r="E3" s="1" t="str">
        <f aca="false">"{" &amp;CHAR(34) &amp; "username" &amp;CHAR(34) &amp; ": " &amp;CHAR(34) &amp; E$2 &amp;CHAR(34) &amp; ",   " &amp;CHAR(34) &amp; "email" &amp;CHAR(34) &amp; ": " &amp;CHAR(34) &amp; E$2 &amp; "@example.com" &amp;CHAR(34) &amp; " }"</f>
        <v>{"username": "Jwick-IV",   "email": "Jwick-IV@example.com" }</v>
      </c>
    </row>
    <row r="4" customFormat="false" ht="38.8" hidden="false" customHeight="true" outlineLevel="0" collapsed="false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</row>
    <row r="5" customFormat="false" ht="35.05" hidden="false" customHeight="false" outlineLevel="0" collapsed="false">
      <c r="A5" s="1" t="s">
        <v>15</v>
      </c>
      <c r="B5" s="2" t="str">
        <f aca="false">"{" &amp; CHAR(34) &amp; "thoughtText" &amp;CHAR(34) &amp;":"&amp;CHAR(34)&amp;"Here is a thought from " &amp; B$2 &amp; CHAR(34) &amp; ", " &amp;CHAR(34) &amp; "username" &amp; CHAR(34) &amp;": " &amp; CHAR(34) &amp; B$2 &amp; CHAR(34) &amp; ", " &amp;CHAR(34) &amp; "userId" &amp; CHAR(34) &amp;": " &amp; CHAR(34) &amp; B$4 &amp; CHAR(34) &amp; "}"</f>
        <v>{"thoughtText":"Here is a thought from Jwick-I", "username": "Jwick-I", "userId": "64112fa39c1b00eebf734a7c"}</v>
      </c>
      <c r="C5" s="3" t="str">
        <f aca="false">"{" &amp; CHAR(34) &amp; "thoughtText" &amp;CHAR(34) &amp;":"&amp;CHAR(34)&amp;"Here is a thought from " &amp; C$2 &amp; CHAR(34) &amp; ", " &amp;CHAR(34) &amp; "username" &amp; CHAR(34) &amp;": " &amp; CHAR(34) &amp; C2 &amp; CHAR(34) &amp; ", " &amp;CHAR(34) &amp; "userId" &amp; CHAR(34) &amp;": " &amp; CHAR(34) &amp; C$4 &amp; CHAR(34) &amp; "}"</f>
        <v>{"thoughtText":"Here is a thought from Jwick-II", "username": "Jwick-II", "userId": "64112fba9c1b00eebf734a7e"}</v>
      </c>
      <c r="D5" s="1" t="str">
        <f aca="false">"{" &amp; CHAR(34) &amp; "thoughtText" &amp;CHAR(34) &amp;":"&amp;CHAR(34)&amp;"Here is a thought from " &amp; D$2 &amp; CHAR(34) &amp; ", " &amp;CHAR(34) &amp; "username" &amp; CHAR(34) &amp;": " &amp; CHAR(34) &amp; D2 &amp; CHAR(34) &amp; ", " &amp;CHAR(34) &amp; "userId" &amp; CHAR(34) &amp;": " &amp; CHAR(34) &amp; D$4 &amp; CHAR(34) &amp; "}"</f>
        <v>{"thoughtText":"Here is a thought from Jwick-III", "username": "Jwick-III", "userId": "64112fc49c1b00eebf734a80"}</v>
      </c>
      <c r="E5" s="4" t="str">
        <f aca="false">"{" &amp; CHAR(34) &amp; "thoughtText" &amp;CHAR(34) &amp;":"&amp;CHAR(34)&amp;"Here is a thought from " &amp; E$2 &amp; CHAR(34) &amp; ", " &amp;CHAR(34) &amp; "username" &amp; CHAR(34) &amp;": " &amp; CHAR(34) &amp; E2 &amp; CHAR(34) &amp; ", " &amp;CHAR(34) &amp; "userId" &amp; CHAR(34) &amp;": " &amp; CHAR(34) &amp; E$4 &amp; CHAR(34) &amp; "}"</f>
        <v>{"thoughtText":"Here is a thought from Jwick-IV", "username": "Jwick-IV", "userId": "64112fcd9c1b00eebf734a82"}</v>
      </c>
    </row>
    <row r="6" customFormat="false" ht="38.8" hidden="false" customHeight="true" outlineLevel="0" collapsed="false">
      <c r="A6" s="1" t="s">
        <v>16</v>
      </c>
      <c r="B6" s="2" t="s">
        <v>17</v>
      </c>
      <c r="C6" s="3" t="s">
        <v>18</v>
      </c>
      <c r="D6" s="1" t="s">
        <v>19</v>
      </c>
      <c r="E6" s="4" t="s">
        <v>20</v>
      </c>
    </row>
    <row r="7" customFormat="false" ht="38.8" hidden="false" customHeight="true" outlineLevel="0" collapsed="false">
      <c r="A7" s="1" t="s">
        <v>21</v>
      </c>
      <c r="B7" s="1" t="str">
        <f aca="false">"{" &amp; CHAR(34) &amp; "thoughtText" &amp;CHAR(34) &amp;":"&amp;CHAR(34)&amp;"Here is a better thought from " &amp; B$2 &amp; CHAR(34) &amp; ", " &amp;CHAR(34) &amp; "username" &amp; CHAR(34) &amp;": " &amp; CHAR(34) &amp; B$2 &amp; CHAR(34) &amp; ", " &amp;CHAR(34) &amp; "userId" &amp; CHAR(34) &amp;": " &amp; CHAR(34) &amp; B$4 &amp; CHAR(34) &amp; "}"</f>
        <v>{"thoughtText":"Here is a better thought from Jwick-I", "username": "Jwick-I", "userId": "64112fa39c1b00eebf734a7c"}</v>
      </c>
      <c r="C7" s="5" t="str">
        <f aca="false">"{" &amp; CHAR(34) &amp; "thoughtText" &amp;CHAR(34) &amp;":"&amp;CHAR(34)&amp;"Here is a better thought from " &amp; C$2 &amp; CHAR(34) &amp; ", " &amp;CHAR(34) &amp; "username" &amp; CHAR(34) &amp;": " &amp; CHAR(34) &amp; C$2 &amp; CHAR(34) &amp; ", " &amp;CHAR(34) &amp; "userId" &amp; CHAR(34) &amp;": " &amp; CHAR(34) &amp; C$4 &amp; CHAR(34) &amp; "}"</f>
        <v>{"thoughtText":"Here is a better thought from Jwick-II", "username": "Jwick-II", "userId": "64112fba9c1b00eebf734a7e"}</v>
      </c>
      <c r="D7" s="6" t="str">
        <f aca="false">"{" &amp; CHAR(34) &amp; "thoughtText" &amp;CHAR(34) &amp;":"&amp;CHAR(34)&amp;"Here is a better thought from " &amp; D$2 &amp; CHAR(34) &amp; ", " &amp;CHAR(34) &amp; "username" &amp; CHAR(34) &amp;": " &amp; CHAR(34) &amp; D$2 &amp; CHAR(34) &amp; ", " &amp;CHAR(34) &amp; "userId" &amp; CHAR(34) &amp;": " &amp; CHAR(34) &amp; D$4 &amp; CHAR(34) &amp; "}"</f>
        <v>{"thoughtText":"Here is a better thought from Jwick-III", "username": "Jwick-III", "userId": "64112fc49c1b00eebf734a80"}</v>
      </c>
      <c r="E7" s="1" t="str">
        <f aca="false">"{" &amp; CHAR(34) &amp; "thoughtText" &amp;CHAR(34) &amp;":"&amp;CHAR(34)&amp;"Here is a better thought from " &amp; E$2 &amp; CHAR(34) &amp; ", " &amp;CHAR(34) &amp; "username" &amp; CHAR(34) &amp;": " &amp; CHAR(34) &amp; E$2 &amp; CHAR(34) &amp; ", " &amp;CHAR(34) &amp; "userId" &amp; CHAR(34) &amp;": " &amp; CHAR(34) &amp; E$4 &amp; CHAR(34) &amp; "}"</f>
        <v>{"thoughtText":"Here is a better thought from Jwick-IV", "username": "Jwick-IV", "userId": "64112fcd9c1b00eebf734a82"}</v>
      </c>
    </row>
    <row r="8" customFormat="false" ht="38.8" hidden="false" customHeight="true" outlineLevel="0" collapsed="false">
      <c r="A8" s="1" t="s">
        <v>22</v>
      </c>
      <c r="B8" s="1" t="s">
        <v>23</v>
      </c>
      <c r="C8" s="5" t="s">
        <v>24</v>
      </c>
      <c r="D8" s="6" t="s">
        <v>25</v>
      </c>
      <c r="E8" s="1" t="s">
        <v>26</v>
      </c>
    </row>
    <row r="9" customFormat="false" ht="38.8" hidden="false" customHeight="true" outlineLevel="0" collapsed="false">
      <c r="A9" s="1" t="s">
        <v>27</v>
      </c>
      <c r="B9" s="1" t="str">
        <f aca="false">"{" &amp; CHAR(34) &amp; "thoughtText" &amp;CHAR(34) &amp;":"&amp;CHAR(34)&amp;"Here is the best thought from " &amp; B$2 &amp; CHAR(34) &amp; ", " &amp;CHAR(34) &amp; "username" &amp; CHAR(34) &amp;": " &amp; CHAR(34) &amp; B$2 &amp; CHAR(34) &amp; ", " &amp;CHAR(34) &amp; "userId" &amp; CHAR(34) &amp;": " &amp; CHAR(34) &amp; B$4 &amp; CHAR(34) &amp; "}"</f>
        <v>{"thoughtText":"Here is the best thought from Jwick-I", "username": "Jwick-I", "userId": "64112fa39c1b00eebf734a7c"}</v>
      </c>
      <c r="C9" s="1" t="str">
        <f aca="false">"{" &amp; CHAR(34) &amp; "thoughtText" &amp;CHAR(34) &amp;":"&amp;CHAR(34)&amp;"Here is a better thought from " &amp; C$2 &amp; CHAR(34) &amp; ", " &amp;CHAR(34) &amp; "username" &amp; CHAR(34) &amp;": " &amp; CHAR(34) &amp; C$2 &amp; CHAR(34) &amp; ", " &amp;CHAR(34) &amp; "userId" &amp; CHAR(34) &amp;": " &amp; CHAR(34) &amp; C$4 &amp; CHAR(34) &amp; "}"</f>
        <v>{"thoughtText":"Here is a better thought from Jwick-II", "username": "Jwick-II", "userId": "64112fba9c1b00eebf734a7e"}</v>
      </c>
      <c r="D9" s="7" t="str">
        <f aca="false">"{" &amp; CHAR(34) &amp; "thoughtText" &amp;CHAR(34) &amp;":"&amp;CHAR(34)&amp;"Here is a better thought from " &amp; D$2 &amp; CHAR(34) &amp; ", " &amp;CHAR(34) &amp; "username" &amp; CHAR(34) &amp;": " &amp; CHAR(34) &amp; D$2 &amp; CHAR(34) &amp; ", " &amp;CHAR(34) &amp; "userId" &amp; CHAR(34) &amp;": " &amp; CHAR(34) &amp; D$4 &amp; CHAR(34) &amp; "}"</f>
        <v>{"thoughtText":"Here is a better thought from Jwick-III", "username": "Jwick-III", "userId": "64112fc49c1b00eebf734a80"}</v>
      </c>
      <c r="E9" s="8" t="str">
        <f aca="false">"{" &amp; CHAR(34) &amp; "thoughtText" &amp;CHAR(34) &amp;":"&amp;CHAR(34)&amp;"Here is a better thought from " &amp; E$2 &amp; CHAR(34) &amp; ", " &amp;CHAR(34) &amp; "username" &amp; CHAR(34) &amp;": " &amp; CHAR(34) &amp; E$2 &amp; CHAR(34) &amp; ", " &amp;CHAR(34) &amp; "userId" &amp; CHAR(34) &amp;": " &amp; CHAR(34) &amp; E$4 &amp; CHAR(34) &amp; "}"</f>
        <v>{"thoughtText":"Here is a better thought from Jwick-IV", "username": "Jwick-IV", "userId": "64112fcd9c1b00eebf734a82"}</v>
      </c>
    </row>
    <row r="10" customFormat="false" ht="38.8" hidden="false" customHeight="true" outlineLevel="0" collapsed="false">
      <c r="A10" s="1" t="s">
        <v>28</v>
      </c>
      <c r="B10" s="1" t="s">
        <v>29</v>
      </c>
      <c r="C10" s="1" t="s">
        <v>30</v>
      </c>
      <c r="D10" s="7" t="s">
        <v>31</v>
      </c>
      <c r="E10" s="8" t="s">
        <v>32</v>
      </c>
    </row>
    <row r="11" customFormat="false" ht="38.8" hidden="false" customHeight="true" outlineLevel="0" collapsed="false">
      <c r="A11" s="1" t="s">
        <v>33</v>
      </c>
      <c r="B11" s="1" t="str">
        <f aca="false">"{" &amp; CHAR(34) &amp; "reactionBody" &amp;CHAR(34) &amp;":"&amp;CHAR(34)&amp;":heart:" &amp; CHAR(34) &amp; ", " &amp;CHAR(34) &amp; "username" &amp; CHAR(34) &amp;": " &amp; CHAR(34) &amp; B$2 &amp; CHAR(34) &amp; ", " &amp;CHAR(34) &amp; "userId" &amp; CHAR(34) &amp;": " &amp; CHAR(34) &amp; B$4 &amp; CHAR(34) &amp; "}"</f>
        <v>{"reactionBody":":heart:", "username": "Jwick-I", "userId": "64112fa39c1b00eebf734a7c"}</v>
      </c>
      <c r="C11" s="1" t="str">
        <f aca="false">"{" &amp; CHAR(34) &amp; "reactionBody" &amp;CHAR(34) &amp;":"&amp;CHAR(34)&amp;":heart:" &amp; CHAR(34) &amp; ", " &amp;CHAR(34) &amp; "username" &amp; CHAR(34) &amp;": " &amp; CHAR(34) &amp; C$2 &amp; CHAR(34) &amp; ", " &amp;CHAR(34) &amp; "userId" &amp; CHAR(34) &amp;": " &amp; CHAR(34) &amp; C$4 &amp; CHAR(34) &amp; "}"</f>
        <v>{"reactionBody":":heart:", "username": "Jwick-II", "userId": "64112fba9c1b00eebf734a7e"}</v>
      </c>
      <c r="D11" s="1" t="str">
        <f aca="false">"{" &amp; CHAR(34) &amp; "reactionBody" &amp;CHAR(34) &amp;":"&amp;CHAR(34)&amp;":heart:" &amp; CHAR(34) &amp; ", " &amp;CHAR(34) &amp; "username" &amp; CHAR(34) &amp;": " &amp; CHAR(34) &amp; D$2 &amp; CHAR(34) &amp; ", " &amp;CHAR(34) &amp; "userId" &amp; CHAR(34) &amp;": " &amp; CHAR(34) &amp; D$4 &amp; CHAR(34) &amp; "}"</f>
        <v>{"reactionBody":":heart:", "username": "Jwick-III", "userId": "64112fc49c1b00eebf734a80"}</v>
      </c>
      <c r="E11" s="1" t="str">
        <f aca="false">"{" &amp; CHAR(34) &amp; "reactionBody" &amp;CHAR(34) &amp;":"&amp;CHAR(34)&amp;":heart:" &amp; CHAR(34) &amp; ", " &amp;CHAR(34) &amp; "username" &amp; CHAR(34) &amp;": " &amp; CHAR(34) &amp; E$2 &amp; CHAR(34) &amp; ", " &amp;CHAR(34) &amp; "userId" &amp; CHAR(34) &amp;": " &amp; CHAR(34) &amp; E$4 &amp; CHAR(34) &amp; "}"</f>
        <v>{"reactionBody":":heart:", "username": "Jwick-IV", "userId": "64112fcd9c1b00eebf734a82"}</v>
      </c>
    </row>
    <row r="12" customFormat="false" ht="38.8" hidden="false" customHeight="true" outlineLevel="0" collapsed="false">
      <c r="A12" s="1" t="s">
        <v>34</v>
      </c>
      <c r="B12" s="3" t="s">
        <v>35</v>
      </c>
      <c r="C12" s="6" t="s">
        <v>36</v>
      </c>
      <c r="D12" s="8" t="s">
        <v>37</v>
      </c>
      <c r="E12" s="2" t="s">
        <v>38</v>
      </c>
    </row>
    <row r="13" customFormat="false" ht="38.8" hidden="false" customHeight="true" outlineLevel="0" collapsed="false">
      <c r="A13" s="1" t="s">
        <v>39</v>
      </c>
      <c r="B13" s="1" t="str">
        <f aca="false">"{" &amp; CHAR(34) &amp; "reactionBody" &amp;CHAR(34) &amp;":"&amp;CHAR(34)&amp;":like:" &amp; CHAR(34) &amp; ", " &amp;CHAR(34) &amp; "username" &amp; CHAR(34) &amp;": " &amp; CHAR(34) &amp; B$2 &amp; CHAR(34) &amp; ", " &amp;CHAR(34) &amp; "userId" &amp; CHAR(34) &amp;": " &amp; CHAR(34) &amp; B$4 &amp; CHAR(34) &amp; "}"</f>
        <v>{"reactionBody":":like:", "username": "Jwick-I", "userId": "64112fa39c1b00eebf734a7c"}</v>
      </c>
      <c r="C13" s="1" t="str">
        <f aca="false">"{" &amp; CHAR(34) &amp; "reactionBody" &amp;CHAR(34) &amp;":"&amp;CHAR(34)&amp;":like:" &amp; CHAR(34) &amp; ", " &amp;CHAR(34) &amp; "username" &amp; CHAR(34) &amp;": " &amp; CHAR(34) &amp; C$2 &amp; CHAR(34) &amp; ", " &amp;CHAR(34) &amp; "userId" &amp; CHAR(34) &amp;": " &amp; CHAR(34) &amp; C$4 &amp; CHAR(34) &amp; "}"</f>
        <v>{"reactionBody":":like:", "username": "Jwick-II", "userId": "64112fba9c1b00eebf734a7e"}</v>
      </c>
      <c r="D13" s="1" t="str">
        <f aca="false">"{" &amp; CHAR(34) &amp; "reactionBody" &amp;CHAR(34) &amp;":"&amp;CHAR(34)&amp;":like:" &amp; CHAR(34) &amp; ", " &amp;CHAR(34) &amp; "username" &amp; CHAR(34) &amp;": " &amp; CHAR(34) &amp; D$2 &amp; CHAR(34) &amp; ", " &amp;CHAR(34) &amp; "userId" &amp; CHAR(34) &amp;": " &amp; CHAR(34) &amp; D$4 &amp; CHAR(34) &amp; "}"</f>
        <v>{"reactionBody":":like:", "username": "Jwick-III", "userId": "64112fc49c1b00eebf734a80"}</v>
      </c>
      <c r="E13" s="1" t="str">
        <f aca="false">"{" &amp; CHAR(34) &amp; "reactionBody" &amp;CHAR(34) &amp;":"&amp;CHAR(34)&amp;":like:" &amp; CHAR(34) &amp; ", " &amp;CHAR(34) &amp; "username" &amp; CHAR(34) &amp;": " &amp; CHAR(34) &amp; E$2 &amp; CHAR(34) &amp; ", " &amp;CHAR(34) &amp; "userId" &amp; CHAR(34) &amp;": " &amp; CHAR(34) &amp; E$4 &amp; CHAR(34) &amp; "}"</f>
        <v>{"reactionBody":":like:", "username": "Jwick-IV", "userId": "64112fcd9c1b00eebf734a82"}</v>
      </c>
    </row>
    <row r="14" customFormat="false" ht="38.8" hidden="false" customHeight="true" outlineLevel="0" collapsed="false">
      <c r="A14" s="1" t="s">
        <v>40</v>
      </c>
      <c r="B14" s="6" t="s">
        <v>36</v>
      </c>
      <c r="C14" s="8" t="s">
        <v>37</v>
      </c>
      <c r="D14" s="2" t="s">
        <v>38</v>
      </c>
      <c r="E14" s="5" t="s">
        <v>41</v>
      </c>
    </row>
    <row r="15" customFormat="false" ht="38.8" hidden="false" customHeight="true" outlineLevel="0" collapsed="false">
      <c r="A15" s="1" t="s">
        <v>42</v>
      </c>
      <c r="B15" s="1" t="str">
        <f aca="false">"{" &amp; CHAR(34) &amp; "reactionBody" &amp;CHAR(34) &amp;":"&amp;CHAR(34)&amp;":clap:" &amp; CHAR(34) &amp; ", " &amp;CHAR(34) &amp; "username" &amp; CHAR(34) &amp;": " &amp; CHAR(34) &amp; B$2 &amp; CHAR(34) &amp; ", " &amp;CHAR(34) &amp; "userId" &amp; CHAR(34) &amp;": " &amp; CHAR(34) &amp; B$4 &amp; CHAR(34) &amp; "}"</f>
        <v>{"reactionBody":":clap:", "username": "Jwick-I", "userId": "64112fa39c1b00eebf734a7c"}</v>
      </c>
      <c r="C15" s="1" t="str">
        <f aca="false">"{" &amp; CHAR(34) &amp; "reactionBody" &amp;CHAR(34) &amp;":"&amp;CHAR(34)&amp;":clap:" &amp; CHAR(34) &amp; ", " &amp;CHAR(34) &amp; "username" &amp; CHAR(34) &amp;": " &amp; CHAR(34) &amp; C$2 &amp; CHAR(34) &amp; ", " &amp;CHAR(34) &amp; "userId" &amp; CHAR(34) &amp;": " &amp; CHAR(34) &amp; C$4 &amp; CHAR(34) &amp; "}"</f>
        <v>{"reactionBody":":clap:", "username": "Jwick-II", "userId": "64112fba9c1b00eebf734a7e"}</v>
      </c>
      <c r="D15" s="1" t="str">
        <f aca="false">"{" &amp; CHAR(34) &amp; "reactionBody" &amp;CHAR(34) &amp;":"&amp;CHAR(34)&amp;":clap:" &amp; CHAR(34) &amp; ", " &amp;CHAR(34) &amp; "username" &amp; CHAR(34) &amp;": " &amp; CHAR(34) &amp; D$2 &amp; CHAR(34) &amp; ", " &amp;CHAR(34) &amp; "userId" &amp; CHAR(34) &amp;": " &amp; CHAR(34) &amp; D$4 &amp; CHAR(34) &amp; "}"</f>
        <v>{"reactionBody":":clap:", "username": "Jwick-III", "userId": "64112fc49c1b00eebf734a80"}</v>
      </c>
      <c r="E15" s="1" t="str">
        <f aca="false">"{" &amp; CHAR(34) &amp; "reactionBody" &amp;CHAR(34) &amp;":"&amp;CHAR(34)&amp;":clap:" &amp; CHAR(34) &amp; ", " &amp;CHAR(34) &amp; "username" &amp; CHAR(34) &amp;": " &amp; CHAR(34) &amp; E$2 &amp; CHAR(34) &amp; ", " &amp;CHAR(34) &amp; "userId" &amp; CHAR(34) &amp;": " &amp; CHAR(34) &amp; E$4 &amp; CHAR(34) &amp; "}"</f>
        <v>{"reactionBody":":clap:", "username": "Jwick-IV", "userId": "64112fcd9c1b00eebf734a82"}</v>
      </c>
    </row>
    <row r="16" customFormat="false" ht="38.8" hidden="false" customHeight="true" outlineLevel="0" collapsed="false">
      <c r="A16" s="1" t="s">
        <v>43</v>
      </c>
      <c r="B16" s="8" t="s">
        <v>44</v>
      </c>
      <c r="C16" s="2" t="s">
        <v>38</v>
      </c>
      <c r="D16" s="5" t="s">
        <v>41</v>
      </c>
      <c r="E16" s="7" t="s">
        <v>45</v>
      </c>
    </row>
    <row r="17" customFormat="false" ht="38.8" hidden="false" customHeight="true" outlineLevel="0" collapsed="false">
      <c r="A17" s="1" t="s">
        <v>46</v>
      </c>
      <c r="B17" s="1" t="str">
        <f aca="false">"{" &amp; CHAR(34) &amp; "reactionBody" &amp;CHAR(34) &amp;":"&amp;CHAR(34)&amp;":smile:" &amp; CHAR(34) &amp; ", " &amp;CHAR(34) &amp; "username" &amp; CHAR(34) &amp;": " &amp; CHAR(34) &amp; B$2 &amp; CHAR(34) &amp; ", " &amp;CHAR(34) &amp; "userId" &amp; CHAR(34) &amp;": " &amp; CHAR(34) &amp; B$4 &amp; CHAR(34) &amp; "}"</f>
        <v>{"reactionBody":":smile:", "username": "Jwick-I", "userId": "64112fa39c1b00eebf734a7c"}</v>
      </c>
      <c r="C17" s="1" t="str">
        <f aca="false">"{" &amp; CHAR(34) &amp; "reactionBody" &amp;CHAR(34) &amp;":"&amp;CHAR(34)&amp;":smile:" &amp; CHAR(34) &amp; ", " &amp;CHAR(34) &amp; "username" &amp; CHAR(34) &amp;": " &amp; CHAR(34) &amp; C$2 &amp; CHAR(34) &amp; ", " &amp;CHAR(34) &amp; "userId" &amp; CHAR(34) &amp;": " &amp; CHAR(34) &amp; C$4 &amp; CHAR(34) &amp; "}"</f>
        <v>{"reactionBody":":smile:", "username": "Jwick-II", "userId": "64112fba9c1b00eebf734a7e"}</v>
      </c>
      <c r="D17" s="1" t="str">
        <f aca="false">"{" &amp; CHAR(34) &amp; "reactionBody" &amp;CHAR(34) &amp;":"&amp;CHAR(34)&amp;":smile:" &amp; CHAR(34) &amp; ", " &amp;CHAR(34) &amp; "username" &amp; CHAR(34) &amp;": " &amp; CHAR(34) &amp; D$2 &amp; CHAR(34) &amp; ", " &amp;CHAR(34) &amp; "userId" &amp; CHAR(34) &amp;": " &amp; CHAR(34) &amp; D$4 &amp; CHAR(34) &amp; "}"</f>
        <v>{"reactionBody":":smile:", "username": "Jwick-III", "userId": "64112fc49c1b00eebf734a80"}</v>
      </c>
      <c r="E17" s="1" t="str">
        <f aca="false">"{" &amp; CHAR(34) &amp; "reactionBody" &amp;CHAR(34) &amp;":"&amp;CHAR(34)&amp;":smile:" &amp; CHAR(34) &amp; ", " &amp;CHAR(34) &amp; "username" &amp; CHAR(34) &amp;": " &amp; CHAR(34) &amp; E$2 &amp; CHAR(34) &amp; ", " &amp;CHAR(34) &amp; "userId" &amp; CHAR(34) &amp;": " &amp; CHAR(34) &amp; E$4 &amp; CHAR(34) &amp; "}"</f>
        <v>{"reactionBody":":smile:", "username": "Jwick-IV", "userId": "64112fcd9c1b00eebf734a82"}</v>
      </c>
    </row>
    <row r="18" customFormat="false" ht="38.8" hidden="false" customHeight="true" outlineLevel="0" collapsed="false">
      <c r="A18" s="1" t="s">
        <v>47</v>
      </c>
      <c r="B18" s="2" t="s">
        <v>48</v>
      </c>
      <c r="C18" s="5" t="s">
        <v>49</v>
      </c>
      <c r="D18" s="7" t="s">
        <v>50</v>
      </c>
      <c r="E18" s="4" t="s">
        <v>51</v>
      </c>
    </row>
    <row r="19" customFormat="false" ht="38.8" hidden="false" customHeight="true" outlineLevel="0" collapsed="false"/>
    <row r="20" customFormat="false" ht="38.8" hidden="false" customHeight="true" outlineLevel="0" collapsed="false"/>
    <row r="21" customFormat="false" ht="38.8" hidden="false" customHeight="true" outlineLevel="0" collapsed="false"/>
    <row r="22" customFormat="false" ht="38.8" hidden="false" customHeight="true" outlineLevel="0" collapsed="false"/>
    <row r="23" customFormat="false" ht="38.8" hidden="false" customHeight="true" outlineLevel="0" collapsed="false"/>
    <row r="24" customFormat="false" ht="38.8" hidden="false" customHeight="true" outlineLevel="0" collapsed="false"/>
    <row r="25" customFormat="false" ht="38.8" hidden="false" customHeight="true" outlineLevel="0" collapsed="false"/>
    <row r="26" customFormat="false" ht="38.8" hidden="false" customHeight="true" outlineLevel="0" collapsed="false"/>
    <row r="27" customFormat="false" ht="38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2023-03-14T17:06:50Z</dcterms:created>
  <dc:creator/>
  <dc:description/>
  <dc:language>en-US</dc:language>
  <cp:lastModifiedBy/>
  <dcterms:modified xsi:type="dcterms:W3CDTF">2023-03-14T23:40:23Z</dcterms:modified>
  <cp:revision>1</cp:revision>
  <dc:subject/>
  <dc:title/>
</cp:coreProperties>
</file>