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A3" i="1"/>
  <c r="A4" i="1" l="1"/>
  <c r="B3" i="1"/>
  <c r="B2" i="1"/>
  <c r="B4" i="1" l="1"/>
  <c r="A5" i="1"/>
  <c r="B5" i="1" l="1"/>
  <c r="A6" i="1"/>
  <c r="B6" i="1" l="1"/>
  <c r="A7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B21" i="1" l="1"/>
  <c r="A22" i="1"/>
  <c r="B22" i="1" l="1"/>
  <c r="A23" i="1"/>
  <c r="B23" i="1" s="1"/>
</calcChain>
</file>

<file path=xl/sharedStrings.xml><?xml version="1.0" encoding="utf-8"?>
<sst xmlns="http://schemas.openxmlformats.org/spreadsheetml/2006/main" count="4" uniqueCount="4">
  <si>
    <t>Temp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</si>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</sst>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4" sqref="D4"/>
    </sheetView>
  </sheetViews>
  <sheetFormatPr defaultRowHeight="15" x14ac:dyDescent="0.25"/>
  <cols>
    <col min="1" max="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105</v>
      </c>
      <c r="B2" s="3">
        <f t="shared" ref="B2:B23" si="0">-7.2857 *A2 + 765</f>
        <v>1.4999999999645297E-3</v>
      </c>
      <c r="C2" s="3">
        <v>255</v>
      </c>
      <c r="D2" s="3">
        <f>255-B2</f>
        <v>254.99850000000004</v>
      </c>
    </row>
    <row r="3" spans="1:4" x14ac:dyDescent="0.25">
      <c r="A3" s="1">
        <f t="shared" ref="A3:A23" si="1">A2-2</f>
        <v>103</v>
      </c>
      <c r="B3" s="3">
        <f t="shared" si="0"/>
        <v>14.572900000000004</v>
      </c>
      <c r="C3" s="3">
        <v>255</v>
      </c>
      <c r="D3" s="3">
        <f t="shared" ref="D3:D23" si="2">255-B3</f>
        <v>240.4271</v>
      </c>
    </row>
    <row r="4" spans="1:4" x14ac:dyDescent="0.25">
      <c r="A4" s="1">
        <f t="shared" si="1"/>
        <v>101</v>
      </c>
      <c r="B4" s="3">
        <f t="shared" si="0"/>
        <v>29.14429999999993</v>
      </c>
      <c r="C4" s="3">
        <v>255</v>
      </c>
      <c r="D4" s="3">
        <f t="shared" si="2"/>
        <v>225.85570000000007</v>
      </c>
    </row>
    <row r="5" spans="1:4" x14ac:dyDescent="0.25">
      <c r="A5" s="1">
        <f t="shared" si="1"/>
        <v>99</v>
      </c>
      <c r="B5" s="3">
        <f t="shared" si="0"/>
        <v>43.71569999999997</v>
      </c>
      <c r="C5" s="3">
        <v>255</v>
      </c>
      <c r="D5" s="3">
        <f t="shared" si="2"/>
        <v>211.28430000000003</v>
      </c>
    </row>
    <row r="6" spans="1:4" x14ac:dyDescent="0.25">
      <c r="A6" s="1">
        <f t="shared" si="1"/>
        <v>97</v>
      </c>
      <c r="B6" s="3">
        <f t="shared" si="0"/>
        <v>58.287100000000009</v>
      </c>
      <c r="C6" s="3">
        <v>255</v>
      </c>
      <c r="D6" s="3">
        <f t="shared" si="2"/>
        <v>196.71289999999999</v>
      </c>
    </row>
    <row r="7" spans="1:4" x14ac:dyDescent="0.25">
      <c r="A7" s="1">
        <f t="shared" si="1"/>
        <v>95</v>
      </c>
      <c r="B7" s="3">
        <f t="shared" si="0"/>
        <v>72.858499999999935</v>
      </c>
      <c r="C7" s="3">
        <v>255</v>
      </c>
      <c r="D7" s="3">
        <f t="shared" si="2"/>
        <v>182.14150000000006</v>
      </c>
    </row>
    <row r="8" spans="1:4" x14ac:dyDescent="0.25">
      <c r="A8" s="1">
        <f t="shared" si="1"/>
        <v>93</v>
      </c>
      <c r="B8" s="3">
        <f t="shared" si="0"/>
        <v>87.429899999999975</v>
      </c>
      <c r="C8" s="3">
        <v>255</v>
      </c>
      <c r="D8" s="3">
        <f t="shared" si="2"/>
        <v>167.57010000000002</v>
      </c>
    </row>
    <row r="9" spans="1:4" x14ac:dyDescent="0.25">
      <c r="A9" s="1">
        <f t="shared" si="1"/>
        <v>91</v>
      </c>
      <c r="B9" s="3">
        <f t="shared" si="0"/>
        <v>102.00130000000001</v>
      </c>
      <c r="C9" s="3">
        <v>255</v>
      </c>
      <c r="D9" s="3">
        <f t="shared" si="2"/>
        <v>152.99869999999999</v>
      </c>
    </row>
    <row r="10" spans="1:4" x14ac:dyDescent="0.25">
      <c r="A10" s="1">
        <f t="shared" si="1"/>
        <v>89</v>
      </c>
      <c r="B10" s="3">
        <f t="shared" si="0"/>
        <v>116.57269999999994</v>
      </c>
      <c r="C10" s="3">
        <v>255</v>
      </c>
      <c r="D10" s="3">
        <f t="shared" si="2"/>
        <v>138.42730000000006</v>
      </c>
    </row>
    <row r="11" spans="1:4" x14ac:dyDescent="0.25">
      <c r="A11" s="1">
        <f t="shared" si="1"/>
        <v>87</v>
      </c>
      <c r="B11" s="3">
        <f t="shared" si="0"/>
        <v>131.14409999999998</v>
      </c>
      <c r="C11" s="3">
        <v>255</v>
      </c>
      <c r="D11" s="3">
        <f t="shared" si="2"/>
        <v>123.85590000000002</v>
      </c>
    </row>
    <row r="12" spans="1:4" x14ac:dyDescent="0.25">
      <c r="A12" s="1">
        <f t="shared" si="1"/>
        <v>85</v>
      </c>
      <c r="B12" s="3">
        <f t="shared" si="0"/>
        <v>145.71550000000002</v>
      </c>
      <c r="C12" s="3">
        <v>255</v>
      </c>
      <c r="D12" s="3">
        <f t="shared" si="2"/>
        <v>109.28449999999998</v>
      </c>
    </row>
    <row r="13" spans="1:4" x14ac:dyDescent="0.25">
      <c r="A13" s="1">
        <f t="shared" si="1"/>
        <v>83</v>
      </c>
      <c r="B13" s="3">
        <f t="shared" si="0"/>
        <v>160.28689999999995</v>
      </c>
      <c r="C13" s="3">
        <v>255</v>
      </c>
      <c r="D13" s="3">
        <f t="shared" si="2"/>
        <v>94.713100000000054</v>
      </c>
    </row>
    <row r="14" spans="1:4" x14ac:dyDescent="0.25">
      <c r="A14" s="1">
        <f t="shared" si="1"/>
        <v>81</v>
      </c>
      <c r="B14" s="3">
        <f t="shared" si="0"/>
        <v>174.85829999999999</v>
      </c>
      <c r="C14" s="3">
        <v>255</v>
      </c>
      <c r="D14" s="3">
        <f t="shared" si="2"/>
        <v>80.141700000000014</v>
      </c>
    </row>
    <row r="15" spans="1:4" x14ac:dyDescent="0.25">
      <c r="A15" s="1">
        <f t="shared" si="1"/>
        <v>79</v>
      </c>
      <c r="B15" s="3">
        <f t="shared" si="0"/>
        <v>189.42970000000003</v>
      </c>
      <c r="C15" s="3">
        <v>255</v>
      </c>
      <c r="D15" s="3">
        <f t="shared" si="2"/>
        <v>65.570299999999975</v>
      </c>
    </row>
    <row r="16" spans="1:4" x14ac:dyDescent="0.25">
      <c r="A16" s="1">
        <f t="shared" si="1"/>
        <v>77</v>
      </c>
      <c r="B16" s="3">
        <f t="shared" si="0"/>
        <v>204.00109999999995</v>
      </c>
      <c r="C16" s="3">
        <v>255</v>
      </c>
      <c r="D16" s="3">
        <f t="shared" si="2"/>
        <v>50.998900000000049</v>
      </c>
    </row>
    <row r="17" spans="1:4" x14ac:dyDescent="0.25">
      <c r="A17" s="1">
        <f t="shared" si="1"/>
        <v>75</v>
      </c>
      <c r="B17" s="3">
        <f t="shared" si="0"/>
        <v>218.57249999999999</v>
      </c>
      <c r="C17" s="3">
        <v>255</v>
      </c>
      <c r="D17" s="3">
        <f t="shared" si="2"/>
        <v>36.427500000000009</v>
      </c>
    </row>
    <row r="18" spans="1:4" x14ac:dyDescent="0.25">
      <c r="A18" s="1">
        <f t="shared" si="1"/>
        <v>73</v>
      </c>
      <c r="B18" s="3">
        <f t="shared" si="0"/>
        <v>233.14390000000003</v>
      </c>
      <c r="C18" s="3">
        <v>255</v>
      </c>
      <c r="D18" s="3">
        <f t="shared" si="2"/>
        <v>21.856099999999969</v>
      </c>
    </row>
    <row r="19" spans="1:4" x14ac:dyDescent="0.25">
      <c r="A19" s="1">
        <f t="shared" si="1"/>
        <v>71</v>
      </c>
      <c r="B19" s="3">
        <f t="shared" si="0"/>
        <v>247.71529999999996</v>
      </c>
      <c r="C19" s="3">
        <v>255</v>
      </c>
      <c r="D19" s="3">
        <f t="shared" si="2"/>
        <v>7.2847000000000435</v>
      </c>
    </row>
    <row r="20" spans="1:4" x14ac:dyDescent="0.25">
      <c r="A20" s="1">
        <f t="shared" si="1"/>
        <v>69</v>
      </c>
      <c r="B20" s="3">
        <f t="shared" si="0"/>
        <v>262.2867</v>
      </c>
      <c r="C20" s="3">
        <v>255</v>
      </c>
      <c r="D20" s="3">
        <f t="shared" si="2"/>
        <v>-7.2866999999999962</v>
      </c>
    </row>
    <row r="21" spans="1:4" x14ac:dyDescent="0.25">
      <c r="A21" s="1">
        <f t="shared" si="1"/>
        <v>67</v>
      </c>
      <c r="B21" s="3">
        <f t="shared" si="0"/>
        <v>276.85809999999998</v>
      </c>
      <c r="C21" s="3">
        <v>255</v>
      </c>
      <c r="D21" s="3">
        <f t="shared" si="2"/>
        <v>-21.858099999999979</v>
      </c>
    </row>
    <row r="22" spans="1:4" x14ac:dyDescent="0.25">
      <c r="A22" s="1">
        <f t="shared" si="1"/>
        <v>65</v>
      </c>
      <c r="B22" s="3">
        <f t="shared" si="0"/>
        <v>291.42949999999996</v>
      </c>
      <c r="C22" s="3">
        <v>255</v>
      </c>
      <c r="D22" s="3">
        <f t="shared" si="2"/>
        <v>-36.429499999999962</v>
      </c>
    </row>
    <row r="23" spans="1:4" x14ac:dyDescent="0.25">
      <c r="A23" s="1">
        <f t="shared" si="1"/>
        <v>63</v>
      </c>
      <c r="B23" s="3">
        <f t="shared" si="0"/>
        <v>306.0009</v>
      </c>
      <c r="C23" s="3">
        <v>255</v>
      </c>
      <c r="D23" s="3">
        <f t="shared" si="2"/>
        <v>-51.000900000000001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Goldthwaite</dc:creator>
  <cp:lastModifiedBy>Scott Goldthwaite</cp:lastModifiedBy>
  <dcterms:created xsi:type="dcterms:W3CDTF">2013-08-18T02:34:30Z</dcterms:created>
  <dcterms:modified xsi:type="dcterms:W3CDTF">2013-08-18T15:58:13Z</dcterms:modified>
</cp:coreProperties>
</file>