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ull/Documents - Scott’s MacBook Pro/Graduate Research/Masters_Thesis_Code/Thesis_Code_3/"/>
    </mc:Choice>
  </mc:AlternateContent>
  <xr:revisionPtr revIDLastSave="0" documentId="13_ncr:1_{9517BF7A-67A5-4F4B-B6FF-9C9481D51D45}" xr6:coauthVersionLast="43" xr6:coauthVersionMax="43" xr10:uidLastSave="{00000000-0000-0000-0000-000000000000}"/>
  <bookViews>
    <workbookView xWindow="380" yWindow="460" windowWidth="10940" windowHeight="16380" xr2:uid="{6FD2D733-4C1B-D54B-80D4-B670BD3A04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<sst xmlns="http://schemas.openxmlformats.org/spreadsheetml/2006/main" count="11" uniqueCount="10">
  <si>
    <t>Object</t>
  </si>
  <si>
    <t>Epsilon_182W</t>
  </si>
  <si>
    <t>Solar Sytem Initial (SSI)</t>
  </si>
  <si>
    <t>Error</t>
  </si>
  <si>
    <t>Iron Meteorites (IIAB)</t>
  </si>
  <si>
    <t>Iron Meteorites (IVB)</t>
  </si>
  <si>
    <t>Mars</t>
  </si>
  <si>
    <t>Shergottites (Mars Mantle)</t>
  </si>
  <si>
    <t>Moon</t>
  </si>
  <si>
    <t>Eucrite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</si>
</sst>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643-288C-D34A-9212-D02AB455AB27}">
  <dimension ref="A1:C9"/>
  <sheetViews>
    <sheetView tabSelected="1" workbookViewId="0">
      <selection activeCell="C10" sqref="C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 t="s">
        <v>2</v>
      </c>
      <c r="B2">
        <v>-3.49</v>
      </c>
      <c r="C2">
        <v>7.0000000000000007E-2</v>
      </c>
    </row>
    <row r="3" spans="1:3" x14ac:dyDescent="0.2">
      <c r="A3" t="s">
        <v>4</v>
      </c>
      <c r="B3">
        <v>-3.4</v>
      </c>
      <c r="C3">
        <v>0.05</v>
      </c>
    </row>
    <row r="4" spans="1:3" x14ac:dyDescent="0.2">
      <c r="A4" t="s">
        <v>5</v>
      </c>
      <c r="B4">
        <v>-3.18</v>
      </c>
      <c r="C4">
        <v>0.05</v>
      </c>
    </row>
    <row r="5" spans="1:3" x14ac:dyDescent="0.2">
      <c r="A5" t="s">
        <v>6</v>
      </c>
      <c r="B5">
        <v>0.02</v>
      </c>
      <c r="C5">
        <v>0</v>
      </c>
    </row>
    <row r="6" spans="1:3" x14ac:dyDescent="0.2">
      <c r="A6" t="s">
        <v>6</v>
      </c>
      <c r="B6">
        <v>3</v>
      </c>
      <c r="C6">
        <v>0</v>
      </c>
    </row>
    <row r="7" spans="1:3" x14ac:dyDescent="0.2">
      <c r="A7" t="s">
        <v>7</v>
      </c>
      <c r="B7">
        <v>0.37</v>
      </c>
      <c r="C7">
        <v>0.04</v>
      </c>
    </row>
    <row r="8" spans="1:3" x14ac:dyDescent="0.2">
      <c r="A8" t="s">
        <v>8</v>
      </c>
      <c r="B8">
        <f>9/100</f>
        <v>0.09</v>
      </c>
      <c r="C8">
        <f>10/100</f>
        <v>0.1</v>
      </c>
    </row>
    <row r="9" spans="1:3" x14ac:dyDescent="0.2">
      <c r="A9" t="s">
        <v>9</v>
      </c>
      <c r="B9" s="1">
        <v>19.136605400000001</v>
      </c>
      <c r="C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2019-03-29T05:35:38Z</dcterms:created>
  <dcterms:modified xsi:type="dcterms:W3CDTF">2019-03-29T06:09:52Z</dcterms:modified>
</cp:coreProperties>
</file>