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l\My Drive\Documents\GitHub\"/>
    </mc:Choice>
  </mc:AlternateContent>
  <xr:revisionPtr revIDLastSave="0" documentId="8_{CFC0D4E2-B913-4254-A425-D29812BEA3F9}" xr6:coauthVersionLast="47" xr6:coauthVersionMax="47" xr10:uidLastSave="{00000000-0000-0000-0000-000000000000}"/>
  <bookViews>
    <workbookView xWindow="28680" yWindow="5910" windowWidth="20730" windowHeight="11160" xr2:uid="{76B1DA58-D79B-4CEB-AD62-A9BCDD0DB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" i="1" l="1"/>
  <c r="G45" i="1"/>
  <c r="G44" i="1"/>
  <c r="G40" i="1"/>
  <c r="G39" i="1"/>
  <c r="G38" i="1"/>
  <c r="C39" i="1"/>
  <c r="C46" i="1"/>
  <c r="C45" i="1"/>
  <c r="C44" i="1"/>
  <c r="C40" i="1"/>
  <c r="C38" i="1"/>
  <c r="W31" i="1"/>
  <c r="W30" i="1"/>
  <c r="S30" i="1"/>
  <c r="W29" i="1"/>
  <c r="S29" i="1"/>
  <c r="S28" i="1"/>
  <c r="W25" i="1"/>
  <c r="W24" i="1"/>
  <c r="S24" i="1"/>
  <c r="W23" i="1"/>
  <c r="S23" i="1"/>
  <c r="O25" i="1"/>
  <c r="O31" i="1"/>
  <c r="O30" i="1"/>
  <c r="O29" i="1"/>
  <c r="O24" i="1"/>
  <c r="O23" i="1"/>
  <c r="K30" i="1"/>
  <c r="K29" i="1"/>
  <c r="K28" i="1"/>
  <c r="K24" i="1"/>
  <c r="K23" i="1"/>
  <c r="G30" i="1"/>
  <c r="G29" i="1"/>
  <c r="G28" i="1"/>
  <c r="G24" i="1"/>
  <c r="G23" i="1"/>
  <c r="C29" i="1"/>
  <c r="C30" i="1"/>
  <c r="C28" i="1"/>
  <c r="C24" i="1"/>
  <c r="C23" i="1"/>
  <c r="K11" i="1"/>
  <c r="K10" i="1"/>
  <c r="K9" i="1"/>
  <c r="K16" i="1"/>
  <c r="K15" i="1"/>
  <c r="G15" i="1"/>
  <c r="G14" i="1"/>
  <c r="G10" i="1"/>
  <c r="G9" i="1"/>
  <c r="C15" i="1"/>
  <c r="C14" i="1"/>
  <c r="C9" i="1"/>
  <c r="C10" i="1"/>
</calcChain>
</file>

<file path=xl/sharedStrings.xml><?xml version="1.0" encoding="utf-8"?>
<sst xmlns="http://schemas.openxmlformats.org/spreadsheetml/2006/main" count="90" uniqueCount="13">
  <si>
    <t>UTC</t>
  </si>
  <si>
    <t>Eastern</t>
  </si>
  <si>
    <t>Ambiguous = NaT</t>
  </si>
  <si>
    <t>Nonexistent = NaT</t>
  </si>
  <si>
    <t>UTC Offset</t>
  </si>
  <si>
    <t>Nonexistent = shift_backward</t>
  </si>
  <si>
    <t>Nonexistent = shift_forward</t>
  </si>
  <si>
    <t>Ambiguous = True</t>
  </si>
  <si>
    <t>Ambiguous = False</t>
  </si>
  <si>
    <t>March is nonexistent</t>
  </si>
  <si>
    <t>November is ambiguous</t>
  </si>
  <si>
    <t>Nonexistent = td(1)</t>
  </si>
  <si>
    <t>Nonexistent = td(-1)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</si>
</sst>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2" fontId="1" fillId="0" borderId="4" xfId="0" applyNumberFormat="1" applyFont="1" applyBorder="1"/>
    <xf numFmtId="22" fontId="1" fillId="0" borderId="0" xfId="0" applyNumberFormat="1" applyFont="1" applyBorder="1"/>
    <xf numFmtId="22" fontId="1" fillId="0" borderId="5" xfId="0" applyNumberFormat="1" applyFont="1" applyBorder="1"/>
    <xf numFmtId="0" fontId="0" fillId="0" borderId="5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BF8A-37F1-4910-B862-53972554EB38}">
  <dimension ref="A1:W46"/>
  <sheetViews>
    <sheetView tabSelected="1" topLeftCell="A29" workbookViewId="0">
      <selection activeCell="F46" sqref="F46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4.42578125" bestFit="1" customWidth="1"/>
    <col min="5" max="5" width="10.42578125" bestFit="1" customWidth="1"/>
    <col min="6" max="6" width="7.5703125" bestFit="1" customWidth="1"/>
    <col min="7" max="7" width="4.42578125" bestFit="1" customWidth="1"/>
    <col min="9" max="9" width="10.42578125" bestFit="1" customWidth="1"/>
    <col min="10" max="10" width="7.5703125" bestFit="1" customWidth="1"/>
    <col min="11" max="11" width="4.42578125" bestFit="1" customWidth="1"/>
    <col min="13" max="13" width="10.42578125" bestFit="1" customWidth="1"/>
    <col min="14" max="14" width="7.5703125" bestFit="1" customWidth="1"/>
    <col min="15" max="15" width="4.42578125" bestFit="1" customWidth="1"/>
    <col min="17" max="17" width="10.42578125" bestFit="1" customWidth="1"/>
    <col min="18" max="18" width="7.5703125" bestFit="1" customWidth="1"/>
    <col min="19" max="19" width="4.42578125" bestFit="1" customWidth="1"/>
    <col min="21" max="21" width="10.42578125" bestFit="1" customWidth="1"/>
    <col min="22" max="22" width="7.5703125" bestFit="1" customWidth="1"/>
    <col min="23" max="23" width="4.42578125" bestFit="1" customWidth="1"/>
  </cols>
  <sheetData>
    <row r="1" spans="1:11" x14ac:dyDescent="0.25">
      <c r="A1" t="s">
        <v>9</v>
      </c>
    </row>
    <row r="2" spans="1:11" x14ac:dyDescent="0.25">
      <c r="A2" t="s">
        <v>10</v>
      </c>
    </row>
    <row r="3" spans="1:11" ht="15.75" thickBot="1" x14ac:dyDescent="0.3"/>
    <row r="4" spans="1:11" x14ac:dyDescent="0.25">
      <c r="A4" s="1" t="s">
        <v>2</v>
      </c>
      <c r="B4" s="2"/>
      <c r="C4" s="3"/>
      <c r="E4" s="1" t="s">
        <v>2</v>
      </c>
      <c r="F4" s="2"/>
      <c r="G4" s="3"/>
      <c r="I4" s="1" t="s">
        <v>2</v>
      </c>
      <c r="J4" s="2"/>
      <c r="K4" s="3"/>
    </row>
    <row r="5" spans="1:11" x14ac:dyDescent="0.25">
      <c r="A5" s="4" t="s">
        <v>3</v>
      </c>
      <c r="B5" s="5"/>
      <c r="C5" s="6"/>
      <c r="E5" s="4" t="s">
        <v>5</v>
      </c>
      <c r="F5" s="5"/>
      <c r="G5" s="6"/>
      <c r="I5" s="4" t="s">
        <v>6</v>
      </c>
      <c r="J5" s="5"/>
      <c r="K5" s="6"/>
    </row>
    <row r="6" spans="1:11" x14ac:dyDescent="0.25">
      <c r="A6" s="7"/>
      <c r="B6" s="8"/>
      <c r="C6" s="9"/>
      <c r="E6" s="7"/>
      <c r="F6" s="8"/>
      <c r="G6" s="9"/>
      <c r="I6" s="7"/>
      <c r="J6" s="8"/>
      <c r="K6" s="9"/>
    </row>
    <row r="7" spans="1:11" x14ac:dyDescent="0.25">
      <c r="A7" s="10">
        <v>44269.083333333336</v>
      </c>
      <c r="B7" s="11"/>
      <c r="C7" s="12"/>
      <c r="E7" s="10">
        <v>44269.083333333336</v>
      </c>
      <c r="F7" s="11"/>
      <c r="G7" s="12"/>
      <c r="I7" s="10">
        <v>44269.083333333336</v>
      </c>
      <c r="J7" s="11"/>
      <c r="K7" s="12"/>
    </row>
    <row r="8" spans="1:11" x14ac:dyDescent="0.25">
      <c r="A8" s="7" t="s">
        <v>4</v>
      </c>
      <c r="B8" s="8" t="s">
        <v>1</v>
      </c>
      <c r="C8" s="9" t="s">
        <v>0</v>
      </c>
      <c r="E8" s="7" t="s">
        <v>4</v>
      </c>
      <c r="F8" s="8" t="s">
        <v>1</v>
      </c>
      <c r="G8" s="9" t="s">
        <v>0</v>
      </c>
      <c r="I8" s="7" t="s">
        <v>4</v>
      </c>
      <c r="J8" s="8" t="s">
        <v>1</v>
      </c>
      <c r="K8" s="9" t="s">
        <v>0</v>
      </c>
    </row>
    <row r="9" spans="1:11" x14ac:dyDescent="0.25">
      <c r="A9" s="7">
        <v>-5</v>
      </c>
      <c r="B9" s="8">
        <v>1</v>
      </c>
      <c r="C9" s="14">
        <f>24+B9+A9</f>
        <v>20</v>
      </c>
      <c r="E9" s="7">
        <v>-5</v>
      </c>
      <c r="F9" s="8">
        <v>1</v>
      </c>
      <c r="G9" s="14">
        <f>24+F9+E9</f>
        <v>20</v>
      </c>
      <c r="I9" s="7">
        <v>-5</v>
      </c>
      <c r="J9" s="18">
        <v>1</v>
      </c>
      <c r="K9" s="14">
        <f>24+J9+I9</f>
        <v>20</v>
      </c>
    </row>
    <row r="10" spans="1:11" x14ac:dyDescent="0.25">
      <c r="A10" s="7">
        <v>-4</v>
      </c>
      <c r="B10" s="8">
        <v>3</v>
      </c>
      <c r="C10" s="14">
        <f>24+B10+A10</f>
        <v>23</v>
      </c>
      <c r="E10" s="7">
        <v>-4</v>
      </c>
      <c r="F10" s="8">
        <v>3</v>
      </c>
      <c r="G10" s="14">
        <f>24+F10+E10</f>
        <v>23</v>
      </c>
      <c r="I10" s="7">
        <v>-4</v>
      </c>
      <c r="J10" s="18">
        <v>3</v>
      </c>
      <c r="K10" s="14">
        <f>24+J10+I10</f>
        <v>23</v>
      </c>
    </row>
    <row r="11" spans="1:11" x14ac:dyDescent="0.25">
      <c r="A11" s="7"/>
      <c r="B11" s="8"/>
      <c r="C11" s="9"/>
      <c r="E11" s="7"/>
      <c r="F11" s="8"/>
      <c r="G11" s="9"/>
      <c r="I11" s="7">
        <v>-4</v>
      </c>
      <c r="J11" s="18">
        <v>4</v>
      </c>
      <c r="K11" s="9">
        <f>24+J11+I11</f>
        <v>24</v>
      </c>
    </row>
    <row r="12" spans="1:11" x14ac:dyDescent="0.25">
      <c r="A12" s="10">
        <v>44507.041666666664</v>
      </c>
      <c r="B12" s="11"/>
      <c r="C12" s="12"/>
      <c r="E12" s="10">
        <v>44507.041666666664</v>
      </c>
      <c r="F12" s="11"/>
      <c r="G12" s="12"/>
      <c r="I12" s="7"/>
      <c r="J12" s="8"/>
      <c r="K12" s="9"/>
    </row>
    <row r="13" spans="1:11" x14ac:dyDescent="0.25">
      <c r="A13" s="7" t="s">
        <v>4</v>
      </c>
      <c r="B13" s="8" t="s">
        <v>1</v>
      </c>
      <c r="C13" s="9" t="s">
        <v>0</v>
      </c>
      <c r="E13" s="7" t="s">
        <v>4</v>
      </c>
      <c r="F13" s="8" t="s">
        <v>1</v>
      </c>
      <c r="G13" s="9" t="s">
        <v>0</v>
      </c>
      <c r="I13" s="10">
        <v>44507.041666666664</v>
      </c>
      <c r="J13" s="11"/>
      <c r="K13" s="12"/>
    </row>
    <row r="14" spans="1:11" x14ac:dyDescent="0.25">
      <c r="A14" s="7">
        <v>-4</v>
      </c>
      <c r="B14" s="8">
        <v>0</v>
      </c>
      <c r="C14" s="9">
        <f>24+B14+A14</f>
        <v>20</v>
      </c>
      <c r="E14" s="7">
        <v>-4</v>
      </c>
      <c r="F14" s="8">
        <v>0</v>
      </c>
      <c r="G14" s="9">
        <f>24+F14+E14</f>
        <v>20</v>
      </c>
      <c r="I14" s="7" t="s">
        <v>4</v>
      </c>
      <c r="J14" s="8" t="s">
        <v>1</v>
      </c>
      <c r="K14" s="9" t="s">
        <v>0</v>
      </c>
    </row>
    <row r="15" spans="1:11" ht="15.75" thickBot="1" x14ac:dyDescent="0.3">
      <c r="A15" s="15">
        <v>-5</v>
      </c>
      <c r="B15" s="16">
        <v>2</v>
      </c>
      <c r="C15" s="17">
        <f>24+B15+A15</f>
        <v>21</v>
      </c>
      <c r="E15" s="15">
        <v>-5</v>
      </c>
      <c r="F15" s="16">
        <v>2</v>
      </c>
      <c r="G15" s="17">
        <f>24+F15+E15</f>
        <v>21</v>
      </c>
      <c r="I15" s="7">
        <v>-4</v>
      </c>
      <c r="J15" s="18">
        <v>0</v>
      </c>
      <c r="K15" s="9">
        <f>24+J15+I15</f>
        <v>20</v>
      </c>
    </row>
    <row r="16" spans="1:11" ht="15.75" thickBot="1" x14ac:dyDescent="0.3">
      <c r="I16" s="15">
        <v>-5</v>
      </c>
      <c r="J16" s="19">
        <v>2</v>
      </c>
      <c r="K16" s="17">
        <f>24+J16+I16</f>
        <v>21</v>
      </c>
    </row>
    <row r="17" spans="1:23" ht="15.75" thickBot="1" x14ac:dyDescent="0.3"/>
    <row r="18" spans="1:23" x14ac:dyDescent="0.25">
      <c r="A18" s="1" t="s">
        <v>7</v>
      </c>
      <c r="B18" s="2"/>
      <c r="C18" s="3"/>
      <c r="E18" s="1" t="s">
        <v>8</v>
      </c>
      <c r="F18" s="2"/>
      <c r="G18" s="3"/>
      <c r="I18" s="1" t="s">
        <v>7</v>
      </c>
      <c r="J18" s="2"/>
      <c r="K18" s="3"/>
      <c r="M18" s="1" t="s">
        <v>7</v>
      </c>
      <c r="N18" s="2"/>
      <c r="O18" s="3"/>
      <c r="Q18" s="1" t="s">
        <v>8</v>
      </c>
      <c r="R18" s="2"/>
      <c r="S18" s="3"/>
      <c r="U18" s="1" t="s">
        <v>8</v>
      </c>
      <c r="V18" s="2"/>
      <c r="W18" s="3"/>
    </row>
    <row r="19" spans="1:23" x14ac:dyDescent="0.25">
      <c r="A19" s="4" t="s">
        <v>3</v>
      </c>
      <c r="B19" s="5"/>
      <c r="C19" s="6"/>
      <c r="E19" s="4" t="s">
        <v>3</v>
      </c>
      <c r="F19" s="5"/>
      <c r="G19" s="6"/>
      <c r="I19" s="4" t="s">
        <v>5</v>
      </c>
      <c r="J19" s="5"/>
      <c r="K19" s="6"/>
      <c r="M19" s="4" t="s">
        <v>6</v>
      </c>
      <c r="N19" s="5"/>
      <c r="O19" s="6"/>
      <c r="Q19" s="4" t="s">
        <v>5</v>
      </c>
      <c r="R19" s="5"/>
      <c r="S19" s="6"/>
      <c r="U19" s="4" t="s">
        <v>6</v>
      </c>
      <c r="V19" s="5"/>
      <c r="W19" s="6"/>
    </row>
    <row r="20" spans="1:23" x14ac:dyDescent="0.25">
      <c r="A20" s="7"/>
      <c r="B20" s="8"/>
      <c r="C20" s="9"/>
      <c r="E20" s="7"/>
      <c r="F20" s="8"/>
      <c r="G20" s="9"/>
      <c r="I20" s="7"/>
      <c r="J20" s="8"/>
      <c r="K20" s="9"/>
      <c r="M20" s="7"/>
      <c r="N20" s="8"/>
      <c r="O20" s="9"/>
      <c r="Q20" s="7"/>
      <c r="R20" s="8"/>
      <c r="S20" s="9"/>
      <c r="U20" s="7"/>
      <c r="V20" s="8"/>
      <c r="W20" s="9"/>
    </row>
    <row r="21" spans="1:23" x14ac:dyDescent="0.25">
      <c r="A21" s="10">
        <v>44269.083333333336</v>
      </c>
      <c r="B21" s="11"/>
      <c r="C21" s="12"/>
      <c r="E21" s="10">
        <v>44269.083333333336</v>
      </c>
      <c r="F21" s="11"/>
      <c r="G21" s="12"/>
      <c r="I21" s="10">
        <v>44269.083333333336</v>
      </c>
      <c r="J21" s="11"/>
      <c r="K21" s="12"/>
      <c r="M21" s="10">
        <v>44269.083333333336</v>
      </c>
      <c r="N21" s="11"/>
      <c r="O21" s="12"/>
      <c r="Q21" s="10">
        <v>44269.083333333336</v>
      </c>
      <c r="R21" s="11"/>
      <c r="S21" s="12"/>
      <c r="U21" s="10">
        <v>44269.083333333336</v>
      </c>
      <c r="V21" s="11"/>
      <c r="W21" s="12"/>
    </row>
    <row r="22" spans="1:23" x14ac:dyDescent="0.25">
      <c r="A22" s="7" t="s">
        <v>4</v>
      </c>
      <c r="B22" s="8" t="s">
        <v>1</v>
      </c>
      <c r="C22" s="9" t="s">
        <v>0</v>
      </c>
      <c r="E22" s="7" t="s">
        <v>4</v>
      </c>
      <c r="F22" s="8" t="s">
        <v>1</v>
      </c>
      <c r="G22" s="9" t="s">
        <v>0</v>
      </c>
      <c r="I22" s="7" t="s">
        <v>4</v>
      </c>
      <c r="J22" s="8" t="s">
        <v>1</v>
      </c>
      <c r="K22" s="9" t="s">
        <v>0</v>
      </c>
      <c r="M22" s="7" t="s">
        <v>4</v>
      </c>
      <c r="N22" s="8" t="s">
        <v>1</v>
      </c>
      <c r="O22" s="9" t="s">
        <v>0</v>
      </c>
      <c r="Q22" s="7" t="s">
        <v>4</v>
      </c>
      <c r="R22" s="8" t="s">
        <v>1</v>
      </c>
      <c r="S22" s="9" t="s">
        <v>0</v>
      </c>
      <c r="U22" s="7" t="s">
        <v>4</v>
      </c>
      <c r="V22" s="8" t="s">
        <v>1</v>
      </c>
      <c r="W22" s="9" t="s">
        <v>0</v>
      </c>
    </row>
    <row r="23" spans="1:23" x14ac:dyDescent="0.25">
      <c r="A23" s="7">
        <v>-5</v>
      </c>
      <c r="B23" s="8">
        <v>1</v>
      </c>
      <c r="C23" s="14">
        <f>24+B23+A23</f>
        <v>20</v>
      </c>
      <c r="E23" s="7">
        <v>-5</v>
      </c>
      <c r="F23" s="8">
        <v>1</v>
      </c>
      <c r="G23" s="14">
        <f>24+F23+E23</f>
        <v>20</v>
      </c>
      <c r="I23" s="7">
        <v>-5</v>
      </c>
      <c r="J23" s="8">
        <v>1</v>
      </c>
      <c r="K23" s="14">
        <f>24+J23+I23</f>
        <v>20</v>
      </c>
      <c r="M23" s="7">
        <v>-5</v>
      </c>
      <c r="N23" s="8">
        <v>1</v>
      </c>
      <c r="O23" s="14">
        <f>24+N23+M23</f>
        <v>20</v>
      </c>
      <c r="Q23" s="7">
        <v>-5</v>
      </c>
      <c r="R23" s="8">
        <v>1</v>
      </c>
      <c r="S23" s="14">
        <f>24+R23+Q23</f>
        <v>20</v>
      </c>
      <c r="U23" s="7">
        <v>-5</v>
      </c>
      <c r="V23" s="8">
        <v>1</v>
      </c>
      <c r="W23" s="14">
        <f>24+V23+U23</f>
        <v>20</v>
      </c>
    </row>
    <row r="24" spans="1:23" x14ac:dyDescent="0.25">
      <c r="A24" s="7">
        <v>-4</v>
      </c>
      <c r="B24" s="8">
        <v>3</v>
      </c>
      <c r="C24" s="14">
        <f>24+B24+A24</f>
        <v>23</v>
      </c>
      <c r="E24" s="7">
        <v>-4</v>
      </c>
      <c r="F24" s="8">
        <v>3</v>
      </c>
      <c r="G24" s="14">
        <f>24+F24+E24</f>
        <v>23</v>
      </c>
      <c r="I24" s="7">
        <v>-4</v>
      </c>
      <c r="J24" s="8">
        <v>3</v>
      </c>
      <c r="K24" s="14">
        <f>24+J24+I24</f>
        <v>23</v>
      </c>
      <c r="M24" s="7">
        <v>-4</v>
      </c>
      <c r="N24" s="8">
        <v>3</v>
      </c>
      <c r="O24" s="14">
        <f>24+N24+M24</f>
        <v>23</v>
      </c>
      <c r="Q24" s="7">
        <v>-4</v>
      </c>
      <c r="R24" s="8">
        <v>3</v>
      </c>
      <c r="S24" s="14">
        <f>24+R24+Q24</f>
        <v>23</v>
      </c>
      <c r="U24" s="7">
        <v>-4</v>
      </c>
      <c r="V24" s="8">
        <v>3</v>
      </c>
      <c r="W24" s="14">
        <f>24+V24+U24</f>
        <v>23</v>
      </c>
    </row>
    <row r="25" spans="1:23" x14ac:dyDescent="0.25">
      <c r="A25" s="7"/>
      <c r="B25" s="8"/>
      <c r="C25" s="9"/>
      <c r="E25" s="7"/>
      <c r="F25" s="8"/>
      <c r="G25" s="9"/>
      <c r="I25" s="7"/>
      <c r="J25" s="8"/>
      <c r="K25" s="9"/>
      <c r="M25" s="7">
        <v>-4</v>
      </c>
      <c r="N25" s="8">
        <v>3</v>
      </c>
      <c r="O25" s="14">
        <f>24+N25+M25</f>
        <v>23</v>
      </c>
      <c r="Q25" s="7"/>
      <c r="R25" s="8"/>
      <c r="S25" s="9"/>
      <c r="U25" s="7">
        <v>-4</v>
      </c>
      <c r="V25" s="8">
        <v>3</v>
      </c>
      <c r="W25" s="14">
        <f>24+V25+U25</f>
        <v>23</v>
      </c>
    </row>
    <row r="26" spans="1:23" x14ac:dyDescent="0.25">
      <c r="A26" s="10">
        <v>44507.041666666664</v>
      </c>
      <c r="B26" s="11"/>
      <c r="C26" s="12"/>
      <c r="E26" s="10">
        <v>44507.041666666664</v>
      </c>
      <c r="F26" s="11"/>
      <c r="G26" s="12"/>
      <c r="I26" s="10">
        <v>44507.041666666664</v>
      </c>
      <c r="J26" s="11"/>
      <c r="K26" s="12"/>
      <c r="M26" s="7"/>
      <c r="N26" s="8"/>
      <c r="O26" s="9"/>
      <c r="Q26" s="10">
        <v>44507.041666666664</v>
      </c>
      <c r="R26" s="11"/>
      <c r="S26" s="12"/>
      <c r="U26" s="7"/>
      <c r="V26" s="8"/>
      <c r="W26" s="9"/>
    </row>
    <row r="27" spans="1:23" x14ac:dyDescent="0.25">
      <c r="A27" s="7" t="s">
        <v>4</v>
      </c>
      <c r="B27" s="8" t="s">
        <v>1</v>
      </c>
      <c r="C27" s="9" t="s">
        <v>0</v>
      </c>
      <c r="E27" s="7" t="s">
        <v>4</v>
      </c>
      <c r="F27" s="8" t="s">
        <v>1</v>
      </c>
      <c r="G27" s="9" t="s">
        <v>0</v>
      </c>
      <c r="I27" s="7" t="s">
        <v>4</v>
      </c>
      <c r="J27" s="8" t="s">
        <v>1</v>
      </c>
      <c r="K27" s="9" t="s">
        <v>0</v>
      </c>
      <c r="M27" s="10">
        <v>44507.041666666664</v>
      </c>
      <c r="N27" s="11"/>
      <c r="O27" s="12"/>
      <c r="Q27" s="7" t="s">
        <v>4</v>
      </c>
      <c r="R27" s="8" t="s">
        <v>1</v>
      </c>
      <c r="S27" s="9" t="s">
        <v>0</v>
      </c>
      <c r="U27" s="10">
        <v>44507.041666666664</v>
      </c>
      <c r="V27" s="11"/>
      <c r="W27" s="12"/>
    </row>
    <row r="28" spans="1:23" x14ac:dyDescent="0.25">
      <c r="A28" s="7">
        <v>-4</v>
      </c>
      <c r="B28" s="8">
        <v>0</v>
      </c>
      <c r="C28" s="14">
        <f>24+B28+A28</f>
        <v>20</v>
      </c>
      <c r="E28" s="7">
        <v>-4</v>
      </c>
      <c r="F28" s="8">
        <v>0</v>
      </c>
      <c r="G28" s="14">
        <f>24+F28+E28</f>
        <v>20</v>
      </c>
      <c r="I28" s="7">
        <v>-4</v>
      </c>
      <c r="J28" s="8">
        <v>0</v>
      </c>
      <c r="K28" s="14">
        <f>24+J28+I28</f>
        <v>20</v>
      </c>
      <c r="M28" s="7" t="s">
        <v>4</v>
      </c>
      <c r="N28" s="8" t="s">
        <v>1</v>
      </c>
      <c r="O28" s="9" t="s">
        <v>0</v>
      </c>
      <c r="Q28" s="7">
        <v>-4</v>
      </c>
      <c r="R28" s="8">
        <v>0</v>
      </c>
      <c r="S28" s="14">
        <f>24+R28+Q28</f>
        <v>20</v>
      </c>
      <c r="U28" s="7" t="s">
        <v>4</v>
      </c>
      <c r="V28" s="8" t="s">
        <v>1</v>
      </c>
      <c r="W28" s="9" t="s">
        <v>0</v>
      </c>
    </row>
    <row r="29" spans="1:23" x14ac:dyDescent="0.25">
      <c r="A29" s="7">
        <v>-4</v>
      </c>
      <c r="B29" s="8">
        <v>1</v>
      </c>
      <c r="C29" s="14">
        <f>24+B29+A29</f>
        <v>21</v>
      </c>
      <c r="E29" s="7">
        <v>-5</v>
      </c>
      <c r="F29" s="8">
        <v>1</v>
      </c>
      <c r="G29" s="14">
        <f>24+F29+E29</f>
        <v>20</v>
      </c>
      <c r="I29" s="7">
        <v>-4</v>
      </c>
      <c r="J29" s="8">
        <v>1</v>
      </c>
      <c r="K29" s="14">
        <f>24+J29+I29</f>
        <v>21</v>
      </c>
      <c r="M29" s="7">
        <v>-4</v>
      </c>
      <c r="N29" s="8">
        <v>0</v>
      </c>
      <c r="O29" s="14">
        <f>24+N29+M29</f>
        <v>20</v>
      </c>
      <c r="Q29" s="7">
        <v>-5</v>
      </c>
      <c r="R29" s="8">
        <v>1</v>
      </c>
      <c r="S29" s="14">
        <f>24+R29+Q29</f>
        <v>20</v>
      </c>
      <c r="U29" s="7">
        <v>-4</v>
      </c>
      <c r="V29" s="8">
        <v>0</v>
      </c>
      <c r="W29" s="14">
        <f>24+V29+U29</f>
        <v>20</v>
      </c>
    </row>
    <row r="30" spans="1:23" ht="15.75" thickBot="1" x14ac:dyDescent="0.3">
      <c r="A30" s="15">
        <v>-5</v>
      </c>
      <c r="B30" s="16">
        <v>2</v>
      </c>
      <c r="C30" s="20">
        <f>24+B30+A30</f>
        <v>21</v>
      </c>
      <c r="E30" s="15">
        <v>-5</v>
      </c>
      <c r="F30" s="16">
        <v>2</v>
      </c>
      <c r="G30" s="20">
        <f>24+F30+E30</f>
        <v>21</v>
      </c>
      <c r="I30" s="15">
        <v>-5</v>
      </c>
      <c r="J30" s="16">
        <v>2</v>
      </c>
      <c r="K30" s="20">
        <f>24+J30+I30</f>
        <v>21</v>
      </c>
      <c r="M30" s="7">
        <v>-4</v>
      </c>
      <c r="N30" s="8">
        <v>1</v>
      </c>
      <c r="O30" s="14">
        <f>24+N30+M30</f>
        <v>21</v>
      </c>
      <c r="Q30" s="15">
        <v>-5</v>
      </c>
      <c r="R30" s="16">
        <v>2</v>
      </c>
      <c r="S30" s="20">
        <f>24+R30+Q30</f>
        <v>21</v>
      </c>
      <c r="U30" s="7">
        <v>-5</v>
      </c>
      <c r="V30" s="8">
        <v>1</v>
      </c>
      <c r="W30" s="14">
        <f>24+V30+U30</f>
        <v>20</v>
      </c>
    </row>
    <row r="31" spans="1:23" ht="15.75" thickBot="1" x14ac:dyDescent="0.3">
      <c r="M31" s="15">
        <v>-5</v>
      </c>
      <c r="N31" s="16">
        <v>2</v>
      </c>
      <c r="O31" s="20">
        <f>24+N31+M31</f>
        <v>21</v>
      </c>
      <c r="U31" s="15">
        <v>-5</v>
      </c>
      <c r="V31" s="16">
        <v>2</v>
      </c>
      <c r="W31" s="20">
        <f>24+V31+U31</f>
        <v>21</v>
      </c>
    </row>
    <row r="32" spans="1:23" ht="15.75" thickBot="1" x14ac:dyDescent="0.3"/>
    <row r="33" spans="1:7" x14ac:dyDescent="0.25">
      <c r="A33" s="1" t="s">
        <v>7</v>
      </c>
      <c r="B33" s="2"/>
      <c r="C33" s="3"/>
      <c r="E33" s="1" t="s">
        <v>7</v>
      </c>
      <c r="F33" s="2"/>
      <c r="G33" s="3"/>
    </row>
    <row r="34" spans="1:7" x14ac:dyDescent="0.25">
      <c r="A34" s="4" t="s">
        <v>12</v>
      </c>
      <c r="B34" s="5"/>
      <c r="C34" s="6"/>
      <c r="E34" s="4" t="s">
        <v>11</v>
      </c>
      <c r="F34" s="5"/>
      <c r="G34" s="6"/>
    </row>
    <row r="35" spans="1:7" x14ac:dyDescent="0.25">
      <c r="A35" s="7"/>
      <c r="B35" s="8"/>
      <c r="C35" s="9"/>
      <c r="E35" s="7"/>
      <c r="F35" s="8"/>
      <c r="G35" s="9"/>
    </row>
    <row r="36" spans="1:7" x14ac:dyDescent="0.25">
      <c r="A36" s="10">
        <v>44269.083333333336</v>
      </c>
      <c r="B36" s="11"/>
      <c r="C36" s="12"/>
      <c r="E36" s="10">
        <v>44269.083333333336</v>
      </c>
      <c r="F36" s="11"/>
      <c r="G36" s="12"/>
    </row>
    <row r="37" spans="1:7" x14ac:dyDescent="0.25">
      <c r="A37" s="7" t="s">
        <v>4</v>
      </c>
      <c r="B37" s="8" t="s">
        <v>1</v>
      </c>
      <c r="C37" s="9" t="s">
        <v>0</v>
      </c>
      <c r="E37" s="7" t="s">
        <v>4</v>
      </c>
      <c r="F37" s="8" t="s">
        <v>1</v>
      </c>
      <c r="G37" s="9" t="s">
        <v>0</v>
      </c>
    </row>
    <row r="38" spans="1:7" x14ac:dyDescent="0.25">
      <c r="A38" s="7">
        <v>-5</v>
      </c>
      <c r="B38" s="8">
        <v>1</v>
      </c>
      <c r="C38" s="14">
        <f>24+B38+A38</f>
        <v>20</v>
      </c>
      <c r="E38" s="7">
        <v>-5</v>
      </c>
      <c r="F38" s="8">
        <v>1</v>
      </c>
      <c r="G38" s="14">
        <f>24+F38+E38</f>
        <v>20</v>
      </c>
    </row>
    <row r="39" spans="1:7" x14ac:dyDescent="0.25">
      <c r="A39" s="7">
        <v>-5</v>
      </c>
      <c r="B39" s="8">
        <v>1</v>
      </c>
      <c r="C39" s="14">
        <f>24+B39+A39</f>
        <v>20</v>
      </c>
      <c r="E39" s="7">
        <v>-4</v>
      </c>
      <c r="F39" s="8">
        <v>3</v>
      </c>
      <c r="G39" s="14">
        <f>24+F39+E39</f>
        <v>23</v>
      </c>
    </row>
    <row r="40" spans="1:7" x14ac:dyDescent="0.25">
      <c r="A40" s="7">
        <v>-4</v>
      </c>
      <c r="B40" s="8">
        <v>3</v>
      </c>
      <c r="C40" s="14">
        <f>24+B40+A40</f>
        <v>23</v>
      </c>
      <c r="E40" s="7">
        <v>-4</v>
      </c>
      <c r="F40" s="8">
        <v>3</v>
      </c>
      <c r="G40" s="14">
        <f>24+F40+E40</f>
        <v>23</v>
      </c>
    </row>
    <row r="41" spans="1:7" x14ac:dyDescent="0.25">
      <c r="A41" s="7"/>
      <c r="B41" s="8"/>
      <c r="C41" s="9"/>
      <c r="E41" s="7"/>
      <c r="F41" s="8"/>
      <c r="G41" s="9"/>
    </row>
    <row r="42" spans="1:7" x14ac:dyDescent="0.25">
      <c r="A42" s="10">
        <v>44507.041666666664</v>
      </c>
      <c r="B42" s="11"/>
      <c r="C42" s="12"/>
      <c r="E42" s="10">
        <v>44507.041666666664</v>
      </c>
      <c r="F42" s="11"/>
      <c r="G42" s="12"/>
    </row>
    <row r="43" spans="1:7" x14ac:dyDescent="0.25">
      <c r="A43" s="7" t="s">
        <v>4</v>
      </c>
      <c r="B43" s="8" t="s">
        <v>1</v>
      </c>
      <c r="C43" s="9" t="s">
        <v>0</v>
      </c>
      <c r="E43" s="7" t="s">
        <v>4</v>
      </c>
      <c r="F43" s="8" t="s">
        <v>1</v>
      </c>
      <c r="G43" s="9" t="s">
        <v>0</v>
      </c>
    </row>
    <row r="44" spans="1:7" x14ac:dyDescent="0.25">
      <c r="A44" s="7">
        <v>-4</v>
      </c>
      <c r="B44" s="8">
        <v>0</v>
      </c>
      <c r="C44" s="13">
        <f>24+B44+A44</f>
        <v>20</v>
      </c>
      <c r="E44" s="7">
        <v>-4</v>
      </c>
      <c r="F44" s="8">
        <v>0</v>
      </c>
      <c r="G44" s="13">
        <f>24+F44+E44</f>
        <v>20</v>
      </c>
    </row>
    <row r="45" spans="1:7" x14ac:dyDescent="0.25">
      <c r="A45" s="7">
        <v>-4</v>
      </c>
      <c r="B45" s="8">
        <v>1</v>
      </c>
      <c r="C45" s="14">
        <f>24+B45+A45</f>
        <v>21</v>
      </c>
      <c r="E45" s="7">
        <v>-4</v>
      </c>
      <c r="F45" s="8">
        <v>1</v>
      </c>
      <c r="G45" s="14">
        <f>24+F45+E45</f>
        <v>21</v>
      </c>
    </row>
    <row r="46" spans="1:7" ht="15.75" thickBot="1" x14ac:dyDescent="0.3">
      <c r="A46" s="15">
        <v>-5</v>
      </c>
      <c r="B46" s="16">
        <v>2</v>
      </c>
      <c r="C46" s="20">
        <f>24+B46+A46</f>
        <v>21</v>
      </c>
      <c r="E46" s="15">
        <v>-5</v>
      </c>
      <c r="F46" s="16">
        <v>2</v>
      </c>
      <c r="G46" s="20">
        <f>24+F46+E46</f>
        <v>21</v>
      </c>
    </row>
  </sheetData>
  <mergeCells count="44">
    <mergeCell ref="Q26:S26"/>
    <mergeCell ref="U27:W27"/>
    <mergeCell ref="A33:C33"/>
    <mergeCell ref="A34:C34"/>
    <mergeCell ref="A36:C36"/>
    <mergeCell ref="A42:C42"/>
    <mergeCell ref="E33:G33"/>
    <mergeCell ref="E34:G34"/>
    <mergeCell ref="E36:G36"/>
    <mergeCell ref="E42:G42"/>
    <mergeCell ref="Q18:S18"/>
    <mergeCell ref="U18:W18"/>
    <mergeCell ref="Q19:S19"/>
    <mergeCell ref="U19:W19"/>
    <mergeCell ref="Q21:S21"/>
    <mergeCell ref="U21:W21"/>
    <mergeCell ref="I18:K18"/>
    <mergeCell ref="I19:K19"/>
    <mergeCell ref="I21:K21"/>
    <mergeCell ref="I26:K26"/>
    <mergeCell ref="M18:O18"/>
    <mergeCell ref="M19:O19"/>
    <mergeCell ref="M21:O21"/>
    <mergeCell ref="M27:O27"/>
    <mergeCell ref="A18:C18"/>
    <mergeCell ref="A19:C19"/>
    <mergeCell ref="A21:C21"/>
    <mergeCell ref="A26:C26"/>
    <mergeCell ref="E18:G18"/>
    <mergeCell ref="E19:G19"/>
    <mergeCell ref="E21:G21"/>
    <mergeCell ref="E26:G26"/>
    <mergeCell ref="I4:K4"/>
    <mergeCell ref="I5:K5"/>
    <mergeCell ref="I7:K7"/>
    <mergeCell ref="I13:K13"/>
    <mergeCell ref="A4:C4"/>
    <mergeCell ref="A5:C5"/>
    <mergeCell ref="A12:C12"/>
    <mergeCell ref="A7:C7"/>
    <mergeCell ref="E4:G4"/>
    <mergeCell ref="E5:G5"/>
    <mergeCell ref="E12:G12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Lovelady</dc:creator>
  <cp:lastModifiedBy>Scott Lovelady</cp:lastModifiedBy>
  <dcterms:created xsi:type="dcterms:W3CDTF">2022-03-20T05:11:11Z</dcterms:created>
  <dcterms:modified xsi:type="dcterms:W3CDTF">2022-03-20T07:00:15Z</dcterms:modified>
</cp:coreProperties>
</file>