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cardo" sheetId="1" r:id="rId4"/>
    <sheet state="visible" name="Planilha2" sheetId="2" r:id="rId5"/>
  </sheets>
  <definedNames>
    <definedName hidden="1" localSheetId="0" name="_xlnm._FilterDatabase">Ricardo!$A$1:$G$1</definedName>
  </definedNames>
  <calcPr/>
  <extLst>
    <ext uri="GoogleSheetsCustomDataVersion2">
      <go:sheetsCustomData xmlns:go="http://customooxmlschemas.google.com/" r:id="rId6" roundtripDataChecksum="AlubVOhTCQVdV1aRmWRRZZ6QJg1lcASUtAM4UR+44Ss="/>
    </ext>
  </extLst>
</workbook>
</file>

<file path=xl/sharedStrings.xml><?xml version="1.0" encoding="utf-8"?>
<sst xmlns="http://schemas.openxmlformats.org/spreadsheetml/2006/main" count="16313" uniqueCount="6782">
  <si>
    <t>TITULO DO LIVRO</t>
  </si>
  <si>
    <t>AUTOR</t>
  </si>
  <si>
    <t>CATEGORIA</t>
  </si>
  <si>
    <t>EDIÇÃO</t>
  </si>
  <si>
    <t>ANO DE PUBLICAÇÃO</t>
  </si>
  <si>
    <t>EDITORA</t>
  </si>
  <si>
    <t>QUANT.</t>
  </si>
  <si>
    <t>PNLD LITERÁRIO 2021/2023 - ACERVO 02</t>
  </si>
  <si>
    <t>Contos Russos Juvenis</t>
  </si>
  <si>
    <t>Daniela Mountain (Org.)</t>
  </si>
  <si>
    <t>Contos</t>
  </si>
  <si>
    <t xml:space="preserve">1a </t>
  </si>
  <si>
    <t>Kalinga</t>
  </si>
  <si>
    <t>Bob Kurt</t>
  </si>
  <si>
    <t>Ricardo Estevão</t>
  </si>
  <si>
    <t>Literatura Juvenil</t>
  </si>
  <si>
    <t>1a</t>
  </si>
  <si>
    <t>Bon Bini Editorial</t>
  </si>
  <si>
    <t>Caleudoscópio de vidas</t>
  </si>
  <si>
    <t>João Anzanello Carrascoza</t>
  </si>
  <si>
    <t>Ficção</t>
  </si>
  <si>
    <t>Quinteto Editorial</t>
  </si>
  <si>
    <t>Tudo ao mesmo tempo agora</t>
  </si>
  <si>
    <t>Ana Maria Machado</t>
  </si>
  <si>
    <t>Scipione</t>
  </si>
  <si>
    <t>Ian não está mais aqui</t>
  </si>
  <si>
    <t>Luís Antônio Aguiar</t>
  </si>
  <si>
    <t>Melhoramento</t>
  </si>
  <si>
    <t>Dois Hussardos</t>
  </si>
  <si>
    <t>Lev Tolstói</t>
  </si>
  <si>
    <t>Editora 34</t>
  </si>
  <si>
    <t>O Grumette e o Tupinambá</t>
  </si>
  <si>
    <t>Adriano Messias</t>
  </si>
  <si>
    <t>2a</t>
  </si>
  <si>
    <t>RHJ</t>
  </si>
  <si>
    <t>Prece a uma aldeia perdida</t>
  </si>
  <si>
    <t>Ana Miranda</t>
  </si>
  <si>
    <t>Poema</t>
  </si>
  <si>
    <t>Armazém da cultura</t>
  </si>
  <si>
    <t>Romeu e Julieta</t>
  </si>
  <si>
    <t>William Shakespeare</t>
  </si>
  <si>
    <t>Literatura Infanto-juvenil</t>
  </si>
  <si>
    <t>Editora do Brasil</t>
  </si>
  <si>
    <t>A outra face</t>
  </si>
  <si>
    <t>Deborah Ellis</t>
  </si>
  <si>
    <t>Editora Joaquim</t>
  </si>
  <si>
    <t>Caminho para ver estrelas</t>
  </si>
  <si>
    <t>Lúcia Teixeira</t>
  </si>
  <si>
    <t>Autoajuda</t>
  </si>
  <si>
    <t>Edições MMM</t>
  </si>
  <si>
    <t>Sofia</t>
  </si>
  <si>
    <t>Sidney Rocha</t>
  </si>
  <si>
    <t>Romance</t>
  </si>
  <si>
    <t>Iluminuras</t>
  </si>
  <si>
    <t>Pantera no Porão</t>
  </si>
  <si>
    <t>Amós Oz</t>
  </si>
  <si>
    <t>Fimac</t>
  </si>
  <si>
    <t>Travessia</t>
  </si>
  <si>
    <t>Francisco Gregório da Silva Filho</t>
  </si>
  <si>
    <t>Semente Editorial</t>
  </si>
  <si>
    <t>Menino do Mato</t>
  </si>
  <si>
    <t>Manoel de Barros</t>
  </si>
  <si>
    <t>Poesia</t>
  </si>
  <si>
    <t>Reviravolta</t>
  </si>
  <si>
    <t>Confraria Vann Gogh</t>
  </si>
  <si>
    <t>Mirian da Silva Cavalcanti</t>
  </si>
  <si>
    <t>Antologia de prosas e versos</t>
  </si>
  <si>
    <t>Maria Firmina dos Reis</t>
  </si>
  <si>
    <t>Acorde</t>
  </si>
  <si>
    <t>Namíbia, não</t>
  </si>
  <si>
    <t>Aldri Anunciação</t>
  </si>
  <si>
    <t>Teatro</t>
  </si>
  <si>
    <t>A máquina de ideias</t>
  </si>
  <si>
    <t>O cortiço em cordel</t>
  </si>
  <si>
    <t>Stélio Torquato Lima</t>
  </si>
  <si>
    <t>Cordel</t>
  </si>
  <si>
    <t>Tote Editora</t>
  </si>
  <si>
    <t>Cafeína</t>
  </si>
  <si>
    <t>Maurício Torres Assumpção</t>
  </si>
  <si>
    <t>Ágape</t>
  </si>
  <si>
    <t>The masque of the read Death</t>
  </si>
  <si>
    <t>Edgar Allan Poe</t>
  </si>
  <si>
    <t>Bela Brava</t>
  </si>
  <si>
    <t>Auto da barca do inferno</t>
  </si>
  <si>
    <t>Laudo Ferreira</t>
  </si>
  <si>
    <t>Quadrinhos</t>
  </si>
  <si>
    <t>Peirópolis</t>
  </si>
  <si>
    <t>Há uma gota de poesia em cada rio da Amazônia</t>
  </si>
  <si>
    <t>Fernando A. Pires</t>
  </si>
  <si>
    <t>Abacatte</t>
  </si>
  <si>
    <t>Horror em dose dupla</t>
  </si>
  <si>
    <t>Cássia Leslie</t>
  </si>
  <si>
    <t>Florear Livros</t>
  </si>
  <si>
    <t xml:space="preserve">Beco do RosárioAna </t>
  </si>
  <si>
    <t>Ana Luíza Koehler</t>
  </si>
  <si>
    <t>Amok</t>
  </si>
  <si>
    <t>PNLD LITERÁRIO 2021/2023  - ACERVO 03</t>
  </si>
  <si>
    <t>Pelos olhos de minha mãe</t>
  </si>
  <si>
    <t>Laura Huzak e Iolanda Huzak</t>
  </si>
  <si>
    <t>Arte e Fotografia</t>
  </si>
  <si>
    <t>Palavrinhas</t>
  </si>
  <si>
    <t>Não Poemas</t>
  </si>
  <si>
    <t>Augusto de Campos</t>
  </si>
  <si>
    <t>Af Editor</t>
  </si>
  <si>
    <t>Sermões</t>
  </si>
  <si>
    <t>Padre Antônio Vieira</t>
  </si>
  <si>
    <t>Filosofia</t>
  </si>
  <si>
    <t>Andorinhas</t>
  </si>
  <si>
    <t>O efeito Frankenstein</t>
  </si>
  <si>
    <t>Élia Barceló</t>
  </si>
  <si>
    <t>Melhoramentos</t>
  </si>
  <si>
    <t>No corredor dos cobogós</t>
  </si>
  <si>
    <t>Paula Fábrio</t>
  </si>
  <si>
    <t>Edições SM</t>
  </si>
  <si>
    <t>Pelos olhos de Sandra</t>
  </si>
  <si>
    <t>Rosana Rios</t>
  </si>
  <si>
    <t>Rio Trade</t>
  </si>
  <si>
    <t>No caminho contaremos nossos sonhos</t>
  </si>
  <si>
    <t>Severino Rodrigues</t>
  </si>
  <si>
    <t>Agência O Globo</t>
  </si>
  <si>
    <t>A tragédia de Romeu e Julieta</t>
  </si>
  <si>
    <t>Cristiane Röhrig</t>
  </si>
  <si>
    <t>Van Blad</t>
  </si>
  <si>
    <t>Rose Procura Jack</t>
  </si>
  <si>
    <t>Mel Darbon</t>
  </si>
  <si>
    <t>Qualquer chão leva ao céu</t>
  </si>
  <si>
    <t>Cristina da Costa Pereira</t>
  </si>
  <si>
    <t>Foka Express</t>
  </si>
  <si>
    <t>Jogo da memória</t>
  </si>
  <si>
    <t>Laura Bergallo</t>
  </si>
  <si>
    <t>Bellatrix</t>
  </si>
  <si>
    <t>Contos Macabros</t>
  </si>
  <si>
    <t>Reticências</t>
  </si>
  <si>
    <t>Malagueta, Perus e Bacanaço</t>
  </si>
  <si>
    <t>João Antônio</t>
  </si>
  <si>
    <t>Literatura</t>
  </si>
  <si>
    <t>A barca dos amantes</t>
  </si>
  <si>
    <t>Antônio Barreto</t>
  </si>
  <si>
    <t>Vigilia</t>
  </si>
  <si>
    <t>George Orwell</t>
  </si>
  <si>
    <t>Lexikon</t>
  </si>
  <si>
    <t>Manjaléu e outros contos do folclore mundial</t>
  </si>
  <si>
    <t>Laboratório de ideias</t>
  </si>
  <si>
    <t>Dom Pedro II: a história não contada</t>
  </si>
  <si>
    <t>Paulo Rezzutti</t>
  </si>
  <si>
    <t>História</t>
  </si>
  <si>
    <t>Vamos comprar um poeta</t>
  </si>
  <si>
    <t>Afonso Cruz</t>
  </si>
  <si>
    <t>Dublinense</t>
  </si>
  <si>
    <t>A mãe da mãe de sua mãe e suas filhas</t>
  </si>
  <si>
    <t>Maria José Silveira</t>
  </si>
  <si>
    <t>Globo Kids</t>
  </si>
  <si>
    <t>Contos de yokai</t>
  </si>
  <si>
    <t>Márcia Paganini e Lafcadio Hearn</t>
  </si>
  <si>
    <t>A Divina Comédia</t>
  </si>
  <si>
    <t>Jorge Wanderley</t>
  </si>
  <si>
    <t>Civilização e outros contos</t>
  </si>
  <si>
    <t>Francisco Vilachã</t>
  </si>
  <si>
    <t>Arco 43</t>
  </si>
  <si>
    <t>Memórias Póstumas de Brás Cubas em Cordel</t>
  </si>
  <si>
    <t>Sonora</t>
  </si>
  <si>
    <t>Vicente em Palavras</t>
  </si>
  <si>
    <t>Caio Riter</t>
  </si>
  <si>
    <t>Lê</t>
  </si>
  <si>
    <t>PNLD LITERÁRIO 2021/2023  - ACERVO 05</t>
  </si>
  <si>
    <t>O mágico de verdade</t>
  </si>
  <si>
    <t>Gustavo Bernardo</t>
  </si>
  <si>
    <t>Lendo e Aprendendo</t>
  </si>
  <si>
    <t>A história de amor de Fernando e  Isaura</t>
  </si>
  <si>
    <t>Ariano Suassuna</t>
  </si>
  <si>
    <t>14a</t>
  </si>
  <si>
    <t>Duetto</t>
  </si>
  <si>
    <t>Antologia Poética</t>
  </si>
  <si>
    <t>Manuel Bandeira</t>
  </si>
  <si>
    <t>7a</t>
  </si>
  <si>
    <t>A página distribuidora</t>
  </si>
  <si>
    <t>Vidas Secas</t>
  </si>
  <si>
    <t>Graciliano Ramos</t>
  </si>
  <si>
    <t>Cameron</t>
  </si>
  <si>
    <t>Perguntas que me fazem sobre o Holocausto</t>
  </si>
  <si>
    <t>Hédi Fried</t>
  </si>
  <si>
    <t>Oceana</t>
  </si>
  <si>
    <t>Fogo Morto</t>
  </si>
  <si>
    <t>José Lins do Rego</t>
  </si>
  <si>
    <t>83a</t>
  </si>
  <si>
    <t>MGE</t>
  </si>
  <si>
    <t>Melhores Crônicas</t>
  </si>
  <si>
    <t>Rubem Braga</t>
  </si>
  <si>
    <t>Crônica</t>
  </si>
  <si>
    <t xml:space="preserve">2a </t>
  </si>
  <si>
    <t>Boa Viagem</t>
  </si>
  <si>
    <t>Júlia: nos campos conflagrados do Senhor</t>
  </si>
  <si>
    <t>B. Kucinski</t>
  </si>
  <si>
    <t>Alameda</t>
  </si>
  <si>
    <t>Dom Pedro: a história não contada</t>
  </si>
  <si>
    <t>Eureka soluções</t>
  </si>
  <si>
    <t>Como subir em árvores</t>
  </si>
  <si>
    <t>Tiago de Melo Andrade</t>
  </si>
  <si>
    <t>Akpalô Editora</t>
  </si>
  <si>
    <t>A lenda do violeiro invejoso</t>
  </si>
  <si>
    <t>Fábio Sombra</t>
  </si>
  <si>
    <t>JPA</t>
  </si>
  <si>
    <t>O vale de solombra</t>
  </si>
  <si>
    <t>Eustáquio Gomes</t>
  </si>
  <si>
    <t>Geração Editorial</t>
  </si>
  <si>
    <t>Rede de abusos</t>
  </si>
  <si>
    <t>Tânia Alexandre Martinelli</t>
  </si>
  <si>
    <t>Todas as letras</t>
  </si>
  <si>
    <t>Três dias e mais alguns</t>
  </si>
  <si>
    <t>FGV Editora</t>
  </si>
  <si>
    <t>Viva Ludovico</t>
  </si>
  <si>
    <t>Flávio Sanso</t>
  </si>
  <si>
    <t>Quatro Cantos</t>
  </si>
  <si>
    <t>Sonho de uma noite de verão</t>
  </si>
  <si>
    <t>Walcir Carrasco</t>
  </si>
  <si>
    <t>Pitanguá</t>
  </si>
  <si>
    <t>A brecha: uma reviravolta Quilombola</t>
  </si>
  <si>
    <t>Arquino dos Santos e outros</t>
  </si>
  <si>
    <t>3a</t>
  </si>
  <si>
    <t>Estrela Cultural</t>
  </si>
  <si>
    <t>O trono no morro</t>
  </si>
  <si>
    <t>José J. Veiga</t>
  </si>
  <si>
    <t>Ática</t>
  </si>
  <si>
    <t>Semente de bruxa</t>
  </si>
  <si>
    <t>Heci Regina Candiani</t>
  </si>
  <si>
    <t>Morro Branco</t>
  </si>
  <si>
    <t>Os sertões: a luta</t>
  </si>
  <si>
    <t>Carlos Ferreira e Rodrigo Rosa</t>
  </si>
  <si>
    <t>Pequena Zahar</t>
  </si>
  <si>
    <t>Euclides da Cunha em quadrinhos</t>
  </si>
  <si>
    <t>Bruno Gaudêncio</t>
  </si>
  <si>
    <t>Direta Editora</t>
  </si>
  <si>
    <t>Dente de Leão</t>
  </si>
  <si>
    <t>Maria Baranda</t>
  </si>
  <si>
    <t>Fábrica de ideias</t>
  </si>
  <si>
    <t>Expedição Vera Cruz</t>
  </si>
  <si>
    <t>Ronaldo Luiz de Souza</t>
  </si>
  <si>
    <t>Vermelho Marinho</t>
  </si>
  <si>
    <t>PNLD LITERÁRIO 2021/2023  - ACERVO 06</t>
  </si>
  <si>
    <t>De volta à caixa de desejos</t>
  </si>
  <si>
    <t>Ana Cristina Melo</t>
  </si>
  <si>
    <t>Tordesilhas</t>
  </si>
  <si>
    <t>Crônicas para jovens: de bichos e pessoas</t>
  </si>
  <si>
    <t>Clarice Lispector</t>
  </si>
  <si>
    <t>Antologia de contos indígenas</t>
  </si>
  <si>
    <t>Daniel Munduruku</t>
  </si>
  <si>
    <t>Folclore</t>
  </si>
  <si>
    <t>Richmond educação</t>
  </si>
  <si>
    <t>Floresta é o nome do mundo</t>
  </si>
  <si>
    <t>Úrsula K. Le Guin</t>
  </si>
  <si>
    <t>Estrela de rabo e mais histórias</t>
  </si>
  <si>
    <t>Nilma Lacerda</t>
  </si>
  <si>
    <t>4a</t>
  </si>
  <si>
    <t>Vitrine Editora</t>
  </si>
  <si>
    <t>Fausto 1</t>
  </si>
  <si>
    <t>Christine Röhrig</t>
  </si>
  <si>
    <t>Domo 72</t>
  </si>
  <si>
    <t>Ecos de um mundo não percebido</t>
  </si>
  <si>
    <t>Claudio Blanc</t>
  </si>
  <si>
    <t>Fenomenologia</t>
  </si>
  <si>
    <t>Almada Livros</t>
  </si>
  <si>
    <t>A ilha do tesouro</t>
  </si>
  <si>
    <t>Fernando Nuno</t>
  </si>
  <si>
    <t>Carochinha</t>
  </si>
  <si>
    <t>Vocação de cantador</t>
  </si>
  <si>
    <t>Oliveira de Panelas</t>
  </si>
  <si>
    <t>Fênix</t>
  </si>
  <si>
    <t>Poemas para jovens inquietos</t>
  </si>
  <si>
    <t>Sérgio Capparelli</t>
  </si>
  <si>
    <t>Buqui</t>
  </si>
  <si>
    <t>Contos africanos</t>
  </si>
  <si>
    <t>Rita Chaves</t>
  </si>
  <si>
    <t>A rua do Terror</t>
  </si>
  <si>
    <t>Júlio Emílio Braz</t>
  </si>
  <si>
    <t>Godoy's Edições</t>
  </si>
  <si>
    <t>Eles não usam Black-tie</t>
  </si>
  <si>
    <t>Gianfrancesco Guarnieri</t>
  </si>
  <si>
    <t>Civilização Brasileira</t>
  </si>
  <si>
    <t>Vozes do retrato</t>
  </si>
  <si>
    <t>Dalton Trevisan</t>
  </si>
  <si>
    <t>Marie Curie: uma vida dedicada à ciência</t>
  </si>
  <si>
    <t>Eduardo Alonso</t>
  </si>
  <si>
    <t>Navegare</t>
  </si>
  <si>
    <t>Do rock ao clássico</t>
  </si>
  <si>
    <t>Arthur Dapievi</t>
  </si>
  <si>
    <t>Bom de ler</t>
  </si>
  <si>
    <t>Viajantes do vento</t>
  </si>
  <si>
    <t>Heloísa Prieto e Adrienne Geoghegan</t>
  </si>
  <si>
    <t>O castelo ao lado</t>
  </si>
  <si>
    <t>Edith Lacerda</t>
  </si>
  <si>
    <t>Sandra Edições</t>
  </si>
  <si>
    <t>Querido Bebê</t>
  </si>
  <si>
    <t>Júlia Braga</t>
  </si>
  <si>
    <t>Memória Visual</t>
  </si>
  <si>
    <t>Melhores contos</t>
  </si>
  <si>
    <t>13a</t>
  </si>
  <si>
    <t>LDM</t>
  </si>
  <si>
    <t>Sherlock Holmes: um estudo vermelho</t>
  </si>
  <si>
    <t>Arthur Conan Doyle</t>
  </si>
  <si>
    <t>Wisdom</t>
  </si>
  <si>
    <t>Quase memória</t>
  </si>
  <si>
    <t>Carlos Heitor Cony</t>
  </si>
  <si>
    <t>32a</t>
  </si>
  <si>
    <t>Edipar</t>
  </si>
  <si>
    <t>Rashômon e outros contos</t>
  </si>
  <si>
    <t>Madalena Hashimoto e Junko Ota</t>
  </si>
  <si>
    <t>Lunna</t>
  </si>
  <si>
    <t>Noite na taberna</t>
  </si>
  <si>
    <t>Marcel Bartholo</t>
  </si>
  <si>
    <t>Ateliê da escrita editora</t>
  </si>
  <si>
    <t>Escalando sonhos</t>
  </si>
  <si>
    <t>Gustavo Ziller</t>
  </si>
  <si>
    <t>Viagem</t>
  </si>
  <si>
    <t>Kets Editora</t>
  </si>
  <si>
    <t>A gigantesca barba do mal</t>
  </si>
  <si>
    <t>Eduardo Soares</t>
  </si>
  <si>
    <t>Vestigio</t>
  </si>
  <si>
    <t>PNLD LITERÁRIO 2021/2023  - ACERVO 07</t>
  </si>
  <si>
    <t>Bagagem</t>
  </si>
  <si>
    <t>Adélia Prado</t>
  </si>
  <si>
    <t>O sítio dos bichos</t>
  </si>
  <si>
    <t>Silvana Salerno</t>
  </si>
  <si>
    <t>Anne Frank: a memória do holocausto</t>
  </si>
  <si>
    <t>As amigas que fiz</t>
  </si>
  <si>
    <t>Andréa Pelagagi</t>
  </si>
  <si>
    <t>Imaginária</t>
  </si>
  <si>
    <t>Monstro</t>
  </si>
  <si>
    <t>Walter Dean Myers</t>
  </si>
  <si>
    <t>WMF</t>
  </si>
  <si>
    <t>O mundo que habita em nós</t>
  </si>
  <si>
    <t>Liliane Prata</t>
  </si>
  <si>
    <t>Miragem</t>
  </si>
  <si>
    <t>O pior dia de todos</t>
  </si>
  <si>
    <t>Daniela Kopsch</t>
  </si>
  <si>
    <t>Duas tardes: e outros encontros silenciosos</t>
  </si>
  <si>
    <t>Boitempo</t>
  </si>
  <si>
    <t>As cochambranças de Quaderna</t>
  </si>
  <si>
    <t>Petra</t>
  </si>
  <si>
    <t>Papel manteiga para embrulhar segredos</t>
  </si>
  <si>
    <t>Cris Lisbôa e Tatu Damberg</t>
  </si>
  <si>
    <t>A muralha</t>
  </si>
  <si>
    <t>Dinah Silveira de Queiroz</t>
  </si>
  <si>
    <t>Água viva</t>
  </si>
  <si>
    <t>A maldição das fadas</t>
  </si>
  <si>
    <t>Marcos Mota</t>
  </si>
  <si>
    <t>Vigília</t>
  </si>
  <si>
    <t>As melhores histórias da mitologia</t>
  </si>
  <si>
    <t>A.S. Franchini e Carmen Seganfredo</t>
  </si>
  <si>
    <t>Mitologia</t>
  </si>
  <si>
    <t>Via-Láctea</t>
  </si>
  <si>
    <t>Morada das lembranças</t>
  </si>
  <si>
    <t>Daniela Bauer</t>
  </si>
  <si>
    <t>Gaivota</t>
  </si>
  <si>
    <t>A armadilha</t>
  </si>
  <si>
    <t>Emmanuel Bove</t>
  </si>
  <si>
    <t>Mundaréu</t>
  </si>
  <si>
    <t>Contos e crônicas</t>
  </si>
  <si>
    <t>Aline Haluch</t>
  </si>
  <si>
    <t>VMP Edições</t>
  </si>
  <si>
    <t>Encontrando a liberdade</t>
  </si>
  <si>
    <t>Jarvis Jay Masters</t>
  </si>
  <si>
    <t>Autobiografia</t>
  </si>
  <si>
    <t>Casa dos Mundos</t>
  </si>
  <si>
    <t>O retrato de Dorian Gray</t>
  </si>
  <si>
    <t>Oscar Wilde</t>
  </si>
  <si>
    <t>Oceano Edições</t>
  </si>
  <si>
    <t>As feras cúmplices</t>
  </si>
  <si>
    <t>Horácio Quiroga</t>
  </si>
  <si>
    <t>Livros da raposa vermelha</t>
  </si>
  <si>
    <t>Poeta Popular Paraense</t>
  </si>
  <si>
    <t>Zé Vicente</t>
  </si>
  <si>
    <t>Fenix</t>
  </si>
  <si>
    <t>Contos contidos</t>
  </si>
  <si>
    <t>Maria Lúcia Simões</t>
  </si>
  <si>
    <t>Baobá</t>
  </si>
  <si>
    <t>Vozes do horror</t>
  </si>
  <si>
    <t>Edgar Allan</t>
  </si>
  <si>
    <t>Madrepérola</t>
  </si>
  <si>
    <t>Pílulas Azuis</t>
  </si>
  <si>
    <t>Frederik Peeters</t>
  </si>
  <si>
    <t>Vestígio</t>
  </si>
  <si>
    <t>Macbeth</t>
  </si>
  <si>
    <t>Marcela Godoy</t>
  </si>
  <si>
    <t>Badabum</t>
  </si>
  <si>
    <t>Trago na boca a memória do meu fim</t>
  </si>
  <si>
    <t>Ricardo Azevedo</t>
  </si>
  <si>
    <t>SB Sistema de ensino</t>
  </si>
  <si>
    <t>PNLD LITERÁRIO 2021/2023  - ACERVO 08</t>
  </si>
  <si>
    <t>A menina que não queria ser top model</t>
  </si>
  <si>
    <t>Lia Zatz</t>
  </si>
  <si>
    <t>A princesa salva a si mesma neste livro</t>
  </si>
  <si>
    <t>Amanda Lovelace</t>
  </si>
  <si>
    <t>Casa dos mundos</t>
  </si>
  <si>
    <t>Os jacarés</t>
  </si>
  <si>
    <t>Carlos Eduardo de Magalhães</t>
  </si>
  <si>
    <t>Grua Livros</t>
  </si>
  <si>
    <t>O reformatório Nickel</t>
  </si>
  <si>
    <t>Rogério Galindo</t>
  </si>
  <si>
    <t>Casa dos Livros</t>
  </si>
  <si>
    <t>Mitos de amor</t>
  </si>
  <si>
    <t>Nós</t>
  </si>
  <si>
    <t>Gabriela Soares</t>
  </si>
  <si>
    <t>Aleph</t>
  </si>
  <si>
    <t>Diários de Adão e Eva</t>
  </si>
  <si>
    <t>Hanna B. Gotz e Sérgio Romanelli</t>
  </si>
  <si>
    <t>EdLab Press</t>
  </si>
  <si>
    <t>Troia</t>
  </si>
  <si>
    <t>O romance de uma guerra</t>
  </si>
  <si>
    <t>Mutante</t>
  </si>
  <si>
    <t>Gilgámesh</t>
  </si>
  <si>
    <t>Projeto</t>
  </si>
  <si>
    <t>Ingleses no Brasil: relatos de viagem</t>
  </si>
  <si>
    <t>Sheila Hue e Vivien Kpgut Lessa</t>
  </si>
  <si>
    <t>Chão Editora</t>
  </si>
  <si>
    <t>O peru de natal e outros contos</t>
  </si>
  <si>
    <t>Mário de Andrade</t>
  </si>
  <si>
    <t>Youkali</t>
  </si>
  <si>
    <t>Dois amigos e um chato</t>
  </si>
  <si>
    <t>Stanislaw Ponte Preta</t>
  </si>
  <si>
    <t>Moderna</t>
  </si>
  <si>
    <t>E o senhor tempo</t>
  </si>
  <si>
    <t>Michael Ende</t>
  </si>
  <si>
    <t>Enamorados</t>
  </si>
  <si>
    <t>Cleo Bussato</t>
  </si>
  <si>
    <t>CLB: Produções artísticas</t>
  </si>
  <si>
    <t>Luto</t>
  </si>
  <si>
    <t>Lui Fagundes</t>
  </si>
  <si>
    <t>Uma história possível</t>
  </si>
  <si>
    <t>Heloísa jahn</t>
  </si>
  <si>
    <t>Olho de vidro</t>
  </si>
  <si>
    <t>Um conto de natal</t>
  </si>
  <si>
    <t>Otávio Albano</t>
  </si>
  <si>
    <t>BMH</t>
  </si>
  <si>
    <t>Dom Quixote de la Plancha</t>
  </si>
  <si>
    <t>Laura Bergalho</t>
  </si>
  <si>
    <t>Escrita fina</t>
  </si>
  <si>
    <t>A máquina</t>
  </si>
  <si>
    <t>Adriana Falcão</t>
  </si>
  <si>
    <t>Salamandra</t>
  </si>
  <si>
    <t>Aluado e outros contos</t>
  </si>
  <si>
    <t>Aluar</t>
  </si>
  <si>
    <t>Ensaio sobre a cegueira</t>
  </si>
  <si>
    <t>José Saramago</t>
  </si>
  <si>
    <t>Zahar</t>
  </si>
  <si>
    <t>Espelhos</t>
  </si>
  <si>
    <t>Shirley Souza</t>
  </si>
  <si>
    <t>Guia dos curiosos comunicações</t>
  </si>
  <si>
    <t>Crime e castigo</t>
  </si>
  <si>
    <t>Alexandre Boide</t>
  </si>
  <si>
    <t>Macunaíma em cordel</t>
  </si>
  <si>
    <t>Folia de Letras</t>
  </si>
  <si>
    <t>A Tempestade</t>
  </si>
  <si>
    <t>Lillo Parra</t>
  </si>
  <si>
    <t>PNLD LITERÁRIO 2021/2023  - ACERVO 09</t>
  </si>
  <si>
    <t>Os sertões</t>
  </si>
  <si>
    <t>Orgulho e preconceito</t>
  </si>
  <si>
    <t>Ib Zoboi</t>
  </si>
  <si>
    <t>Casa dos livros Editora Ltda</t>
  </si>
  <si>
    <t>Deslocamentos</t>
  </si>
  <si>
    <t>SET Educacional</t>
  </si>
  <si>
    <t>Sonhos de uma noite de verão</t>
  </si>
  <si>
    <t>Dionísio Jacob</t>
  </si>
  <si>
    <t>Editora Anzol</t>
  </si>
  <si>
    <t>João Guimarães Rosa</t>
  </si>
  <si>
    <t>Nova Aguilar</t>
  </si>
  <si>
    <t>A menina de Aleppo</t>
  </si>
  <si>
    <t>Marcelo Carneiro da Cunha</t>
  </si>
  <si>
    <t>Antes Editora ltda</t>
  </si>
  <si>
    <t>A megera domada</t>
  </si>
  <si>
    <t>Walcyr Carrasco</t>
  </si>
  <si>
    <t>SIEDUC</t>
  </si>
  <si>
    <t>Dia de São Nunca à tarde</t>
  </si>
  <si>
    <t>Roberto Drummond</t>
  </si>
  <si>
    <t>Jardim dos livros</t>
  </si>
  <si>
    <t>E eu não sou uma mulher?</t>
  </si>
  <si>
    <t>Júlio Silveira</t>
  </si>
  <si>
    <t>Ímã Editorial</t>
  </si>
  <si>
    <t>À margem da linha</t>
  </si>
  <si>
    <t>Paulo Rodrigues</t>
  </si>
  <si>
    <t>Paragens</t>
  </si>
  <si>
    <t>Roniwalter Jatobá</t>
  </si>
  <si>
    <t>Novela</t>
  </si>
  <si>
    <t>Pauliceia desvairada</t>
  </si>
  <si>
    <t>José de Nícola</t>
  </si>
  <si>
    <t>Arlecchino</t>
  </si>
  <si>
    <t>Antes do Baile Verde</t>
  </si>
  <si>
    <t>Lygia Fagundes Telles</t>
  </si>
  <si>
    <t>Bonifácio</t>
  </si>
  <si>
    <t>Moletom</t>
  </si>
  <si>
    <t>Julio Azevedo</t>
  </si>
  <si>
    <t>Globo Livros</t>
  </si>
  <si>
    <t>A sombra</t>
  </si>
  <si>
    <t>Edith Nesbit</t>
  </si>
  <si>
    <t>Amare Editora</t>
  </si>
  <si>
    <t>Dublinenses</t>
  </si>
  <si>
    <t>José Roberto O'Shea</t>
  </si>
  <si>
    <t>Incidentes na vida de uma menina escrava</t>
  </si>
  <si>
    <t>Ana Ban</t>
  </si>
  <si>
    <t>Sociologia</t>
  </si>
  <si>
    <t>Taim</t>
  </si>
  <si>
    <t>Zumbi dos Palmares</t>
  </si>
  <si>
    <t>Luiz Galdino</t>
  </si>
  <si>
    <t>Editorial 25</t>
  </si>
  <si>
    <t>Eu estava aqui... e você?</t>
  </si>
  <si>
    <t>Neir Ilelis</t>
  </si>
  <si>
    <t>n2i</t>
  </si>
  <si>
    <t>Um suplício moderno e outros contos</t>
  </si>
  <si>
    <t>Ieda Lebensztayn</t>
  </si>
  <si>
    <t>Circuito</t>
  </si>
  <si>
    <t>Éramos seis</t>
  </si>
  <si>
    <t>Maria José Dupré</t>
  </si>
  <si>
    <t>SGE</t>
  </si>
  <si>
    <t>O retrato de Doriam Gray</t>
  </si>
  <si>
    <t>Panda Books</t>
  </si>
  <si>
    <t>Sua excelência a escola</t>
  </si>
  <si>
    <t>Joel Pontin</t>
  </si>
  <si>
    <t>Educação</t>
  </si>
  <si>
    <t>Zé-Zapt Editora</t>
  </si>
  <si>
    <t>Os miserávies</t>
  </si>
  <si>
    <t>Daniel Bardet</t>
  </si>
  <si>
    <t>Mar Azul</t>
  </si>
  <si>
    <t>O pagador de promessas</t>
  </si>
  <si>
    <t>Eloar Guazzelli</t>
  </si>
  <si>
    <t>Estante de livros</t>
  </si>
  <si>
    <t>PNLD LITERÁRIO 2021/2023  - ACERVO 10</t>
  </si>
  <si>
    <t>Reflexões refletidas</t>
  </si>
  <si>
    <t>A grande ilusão</t>
  </si>
  <si>
    <t>Luís Fernando Emediato</t>
  </si>
  <si>
    <t>A roda da vida</t>
  </si>
  <si>
    <t>Manuel Filho</t>
  </si>
  <si>
    <t>Fantina</t>
  </si>
  <si>
    <t>F.C. Duarte Badaro</t>
  </si>
  <si>
    <t>Depois daquele domingo</t>
  </si>
  <si>
    <t>Eu, minha irmã e seu universo particular</t>
  </si>
  <si>
    <t>Eileen Garvin</t>
  </si>
  <si>
    <t>Relacionamento interpessoal</t>
  </si>
  <si>
    <t>Astrolábio</t>
  </si>
  <si>
    <t>Sob o pôr do sol</t>
  </si>
  <si>
    <t>Rafael Rocca</t>
  </si>
  <si>
    <t>Relicário</t>
  </si>
  <si>
    <t>Dez dias no manicômio</t>
  </si>
  <si>
    <t>Letra e imagem</t>
  </si>
  <si>
    <t>Qual o problema das mulheres?</t>
  </si>
  <si>
    <t>Lavínia Fávero</t>
  </si>
  <si>
    <t>Romieta e Julieu</t>
  </si>
  <si>
    <t>Ana Elisa Ribeiro</t>
  </si>
  <si>
    <t>Venha ver o pôr do sol</t>
  </si>
  <si>
    <t>Irmãos para sempre</t>
  </si>
  <si>
    <t>Marcos Bagno</t>
  </si>
  <si>
    <t>Anzol</t>
  </si>
  <si>
    <t>Contos satíricos do Conselheiro XX</t>
  </si>
  <si>
    <t>Zit Gráfica</t>
  </si>
  <si>
    <t>O sedutor do Sertão</t>
  </si>
  <si>
    <t>Edipass</t>
  </si>
  <si>
    <t>Cecília Meireles</t>
  </si>
  <si>
    <t>Global Editora</t>
  </si>
  <si>
    <t>Alek Ciaran</t>
  </si>
  <si>
    <t>Viagem em volta do meu quarto</t>
  </si>
  <si>
    <t>Sandra M. Stroparo</t>
  </si>
  <si>
    <t>Araucária Edições</t>
  </si>
  <si>
    <t>Quinze Dias</t>
  </si>
  <si>
    <t>Vitor Martins</t>
  </si>
  <si>
    <t>Editora Globo</t>
  </si>
  <si>
    <t>6 vezes Lucas</t>
  </si>
  <si>
    <t>Lygia Bojunga</t>
  </si>
  <si>
    <t>6a</t>
  </si>
  <si>
    <t>Casa Lygia Bojunga</t>
  </si>
  <si>
    <t>Cartas a uma negra</t>
  </si>
  <si>
    <t>Vinicius Carneiro e Mathilde Moaty</t>
  </si>
  <si>
    <t>Sagarana</t>
  </si>
  <si>
    <t>Dracula's Guest</t>
  </si>
  <si>
    <t>Bram Stoker</t>
  </si>
  <si>
    <t>Poemas de Pablo Neruda para jovens</t>
  </si>
  <si>
    <t>Marília Garcia</t>
  </si>
  <si>
    <t>Inocência</t>
  </si>
  <si>
    <t>Ronaldo Antonelli</t>
  </si>
  <si>
    <t>Hedra Educação</t>
  </si>
  <si>
    <t>PNLD LITERÁRIO 2021/2023  - ACERVO 12</t>
  </si>
  <si>
    <t>Insubmissas lágrimas de mulheres</t>
  </si>
  <si>
    <t>Conceição Evaristo</t>
  </si>
  <si>
    <t>Malê</t>
  </si>
  <si>
    <t>Cabra-cega</t>
  </si>
  <si>
    <t>Cacau Vilardo</t>
  </si>
  <si>
    <t>Novo ser</t>
  </si>
  <si>
    <t>A angústia das pequenas coisas ridículas</t>
  </si>
  <si>
    <t>Luísa Gelsler</t>
  </si>
  <si>
    <t>Campagnat</t>
  </si>
  <si>
    <t>Narrativa de William Wells Brown, escravo fugitivo</t>
  </si>
  <si>
    <t>Francisco Araújo da Costa</t>
  </si>
  <si>
    <t>Admirável mundo novo</t>
  </si>
  <si>
    <t>Fábio Fernandes</t>
  </si>
  <si>
    <t>A casa assombrada</t>
  </si>
  <si>
    <t>Suzana Ventura e Cássia Leslie</t>
  </si>
  <si>
    <t>Clave</t>
  </si>
  <si>
    <t>88 histórias: contos e minicontos</t>
  </si>
  <si>
    <t>Cortez</t>
  </si>
  <si>
    <t>O hobbit</t>
  </si>
  <si>
    <t>Reinaldo José Lopes</t>
  </si>
  <si>
    <t>HarperCollins</t>
  </si>
  <si>
    <t>Esses livros dentro da gente</t>
  </si>
  <si>
    <t>Stela Maris Rezende</t>
  </si>
  <si>
    <t>Imperial Novo Milênio</t>
  </si>
  <si>
    <t>A tela que nos habita</t>
  </si>
  <si>
    <t>Leo Cunha</t>
  </si>
  <si>
    <t>Signo</t>
  </si>
  <si>
    <t>A estrada enluarada e outras histórias</t>
  </si>
  <si>
    <t>Ambrose Bierce</t>
  </si>
  <si>
    <t>Arqui</t>
  </si>
  <si>
    <t>A teoria do Iceberg</t>
  </si>
  <si>
    <t>Claudio Fragata</t>
  </si>
  <si>
    <t>BR Educação</t>
  </si>
  <si>
    <t>Memórias de um defundo autor</t>
  </si>
  <si>
    <t>Murilo Dias César</t>
  </si>
  <si>
    <t>SEI</t>
  </si>
  <si>
    <t>Oh, margem! Reinventa os rios</t>
  </si>
  <si>
    <t>Cidinha da Silva</t>
  </si>
  <si>
    <t>Oficina Raquel</t>
  </si>
  <si>
    <t>A longa pétala do mar</t>
  </si>
  <si>
    <t>Isabel Allende</t>
  </si>
  <si>
    <t>5a</t>
  </si>
  <si>
    <t>Bertrand Brasil</t>
  </si>
  <si>
    <t>A história de Mary Prince</t>
  </si>
  <si>
    <t>Alexandre Camaru</t>
  </si>
  <si>
    <t>Pedro e Inês de Castro</t>
  </si>
  <si>
    <t>Helena Gomes</t>
  </si>
  <si>
    <t>TRGD</t>
  </si>
  <si>
    <t>O arroz de palma</t>
  </si>
  <si>
    <t>Francisco Azevedo</t>
  </si>
  <si>
    <t>Paz e Terra</t>
  </si>
  <si>
    <t>Alguma poesia</t>
  </si>
  <si>
    <t>Carlos Drummond de Andrade</t>
  </si>
  <si>
    <t>Claro Enigma</t>
  </si>
  <si>
    <t>O mar que nos abraça</t>
  </si>
  <si>
    <t>Marcus Vinícius Rodrigues</t>
  </si>
  <si>
    <t>EPP Publicações e publicidade</t>
  </si>
  <si>
    <t>Irmãos pretos</t>
  </si>
  <si>
    <t>Irene Aron</t>
  </si>
  <si>
    <t>Comboio de corda</t>
  </si>
  <si>
    <t>A pensão de Dona Berta</t>
  </si>
  <si>
    <t>Ediouro Lazer</t>
  </si>
  <si>
    <t>Poemas escolhidos de Gregório de Matos</t>
  </si>
  <si>
    <t>Decco Faria e Pedro Banzeiro</t>
  </si>
  <si>
    <t>JG Editora</t>
  </si>
  <si>
    <t>O alienista</t>
  </si>
  <si>
    <t>Casa das letras</t>
  </si>
  <si>
    <t>Aya de Yopougon</t>
  </si>
  <si>
    <t>Júlia da Rosa Simões</t>
  </si>
  <si>
    <t>Newtec</t>
  </si>
  <si>
    <t>PNLD LITERÁRIO 2021/2023  - ACERVO 15</t>
  </si>
  <si>
    <t>25 contos de Machado de Assis</t>
  </si>
  <si>
    <t>Nádia Battela Gotlib</t>
  </si>
  <si>
    <t>Contemporânea</t>
  </si>
  <si>
    <t>Tratado da terra e gente do Brasil</t>
  </si>
  <si>
    <t>Ana Maria Azevedo</t>
  </si>
  <si>
    <t>Prosper</t>
  </si>
  <si>
    <t>Nove lendas urbanas aterrorizantes</t>
  </si>
  <si>
    <t>Ricardo Dalai e Suzane Ventura</t>
  </si>
  <si>
    <t>Confraria</t>
  </si>
  <si>
    <t>Contos macabros</t>
  </si>
  <si>
    <t>Lainister de Oliveira Esteves</t>
  </si>
  <si>
    <t>Zit</t>
  </si>
  <si>
    <t>Trilhas de Leo: uma jornada musical</t>
  </si>
  <si>
    <t>Ricardo Prado</t>
  </si>
  <si>
    <t>Da Silva Prado</t>
  </si>
  <si>
    <t>Pride and prejudice</t>
  </si>
  <si>
    <t>Jane Austen</t>
  </si>
  <si>
    <t>Mediação</t>
  </si>
  <si>
    <t>Avante, soldados: para trás</t>
  </si>
  <si>
    <t>Deonísio da Silva</t>
  </si>
  <si>
    <t>O campo de batalha</t>
  </si>
  <si>
    <t>Bicho Coletivo</t>
  </si>
  <si>
    <t>Incidentes da vida de uma escrava</t>
  </si>
  <si>
    <t>Nexus Produções Artísticas</t>
  </si>
  <si>
    <t>Eu(s) pequena antologia</t>
  </si>
  <si>
    <t>Fernando Pessoa</t>
  </si>
  <si>
    <t>Parábola edidotorial</t>
  </si>
  <si>
    <t>A Revolução dos bichos</t>
  </si>
  <si>
    <t>Troia Editora</t>
  </si>
  <si>
    <t>A colina dos suspiros</t>
  </si>
  <si>
    <t>Moacir Scliar</t>
  </si>
  <si>
    <t>Sherlock Holmes</t>
  </si>
  <si>
    <t>Práxis</t>
  </si>
  <si>
    <t>O ladrão de sonhos e outras histórias</t>
  </si>
  <si>
    <t>Ivan Ângelo</t>
  </si>
  <si>
    <t>Pigmento</t>
  </si>
  <si>
    <t>Anne de Green Gables</t>
  </si>
  <si>
    <t>Luciane Helena</t>
  </si>
  <si>
    <t>Escala Integrada</t>
  </si>
  <si>
    <t>A mulher de pés descalços</t>
  </si>
  <si>
    <t>Scholastique Muksasonga</t>
  </si>
  <si>
    <t>Os piratas fantasmas</t>
  </si>
  <si>
    <t>Heloísa Prieto</t>
  </si>
  <si>
    <t>IBEP</t>
  </si>
  <si>
    <t>52 balas de estalo</t>
  </si>
  <si>
    <t>Machado de Assis</t>
  </si>
  <si>
    <t>Caligrama</t>
  </si>
  <si>
    <t>No fundo do poço</t>
  </si>
  <si>
    <t>Júlia Dantas</t>
  </si>
  <si>
    <t>Ateniense</t>
  </si>
  <si>
    <t>Não pararei de gritar</t>
  </si>
  <si>
    <t>Alberto Pucheu</t>
  </si>
  <si>
    <t>Fontanar</t>
  </si>
  <si>
    <t>O que quer uma mulher</t>
  </si>
  <si>
    <t>Estrella escriña Martí</t>
  </si>
  <si>
    <t>Fabbrica de ideias</t>
  </si>
  <si>
    <t>O espelho</t>
  </si>
  <si>
    <t>JeosaFá</t>
  </si>
  <si>
    <t>Publicações Mercuryo Novo Tempo</t>
  </si>
  <si>
    <t>O enfermeiro</t>
  </si>
  <si>
    <t>Kit's</t>
  </si>
  <si>
    <t>Musas e Músicas</t>
  </si>
  <si>
    <t>Rosana Queiroz</t>
  </si>
  <si>
    <t>Música</t>
  </si>
  <si>
    <t>FokaExpress</t>
  </si>
  <si>
    <t>Sabrina</t>
  </si>
  <si>
    <t>Érico Gonçalves de Assis</t>
  </si>
  <si>
    <t>Veneta</t>
  </si>
  <si>
    <t>PNLD LITERÁRIO 2021/2023  - ACERVO 18</t>
  </si>
  <si>
    <t>Juan Rulfo e Pedro Páramo</t>
  </si>
  <si>
    <t>Ruan Rulfo</t>
  </si>
  <si>
    <t>José Olympio</t>
  </si>
  <si>
    <t>Teogonia &amp; Trabalhos e dias</t>
  </si>
  <si>
    <t>Christian Werner</t>
  </si>
  <si>
    <t>Magrela</t>
  </si>
  <si>
    <t>A noite estrelada</t>
  </si>
  <si>
    <t>Jorge Coli</t>
  </si>
  <si>
    <t>Biografia</t>
  </si>
  <si>
    <t>Porto de ideias</t>
  </si>
  <si>
    <t>Frankenstein ou o Prometeu Moderno</t>
  </si>
  <si>
    <t>Luís Reyes Gil</t>
  </si>
  <si>
    <t>Magia dos livros</t>
  </si>
  <si>
    <t>Mestres da Paixão</t>
  </si>
  <si>
    <t>Domingos Pellegrini</t>
  </si>
  <si>
    <t>O filho eterno</t>
  </si>
  <si>
    <t>Cristovão Tezza</t>
  </si>
  <si>
    <t>Distribuidora Record</t>
  </si>
  <si>
    <t>Bandida</t>
  </si>
  <si>
    <t>Luís Dill</t>
  </si>
  <si>
    <t>O vestido</t>
  </si>
  <si>
    <t>Carlos Herculano Lopes</t>
  </si>
  <si>
    <t>Viagem fantástica</t>
  </si>
  <si>
    <t>Vario do Andaraí</t>
  </si>
  <si>
    <t>Editora Dimensão</t>
  </si>
  <si>
    <t>Coisas de gente viva</t>
  </si>
  <si>
    <t>Denio Maués</t>
  </si>
  <si>
    <t>Relações Familiares</t>
  </si>
  <si>
    <t>Sonata em Auschwitz</t>
  </si>
  <si>
    <t>Luize Valentine</t>
  </si>
  <si>
    <t>Record</t>
  </si>
  <si>
    <t>Namida</t>
  </si>
  <si>
    <t>Heloísa Prieto e Victor Scatolin</t>
  </si>
  <si>
    <t>Oficina de ideias</t>
  </si>
  <si>
    <t>Sherlock Holmes um estudo em vermelho</t>
  </si>
  <si>
    <t>Ciro Mioranza</t>
  </si>
  <si>
    <t>A metamorfose</t>
  </si>
  <si>
    <t>Praxis</t>
  </si>
  <si>
    <t>A gente vai se separar</t>
  </si>
  <si>
    <t>Ana Letícia Leal</t>
  </si>
  <si>
    <t>Vangi Edições</t>
  </si>
  <si>
    <t>Tão eu, tão você</t>
  </si>
  <si>
    <t>Fabrício Carpinejar</t>
  </si>
  <si>
    <t>Edelbra</t>
  </si>
  <si>
    <t>A marca de uma lágrima</t>
  </si>
  <si>
    <t>Pedro Bandeira</t>
  </si>
  <si>
    <t>Avalia Educacional</t>
  </si>
  <si>
    <t>O Quinze</t>
  </si>
  <si>
    <t>Shiko</t>
  </si>
  <si>
    <t>Saraiva Educação</t>
  </si>
  <si>
    <t>A aventura de Picasso no Brasil</t>
  </si>
  <si>
    <t>Zelosa de Zeida e Zé</t>
  </si>
  <si>
    <t>Criadeira livros</t>
  </si>
  <si>
    <t>Toni D'Agostinho</t>
  </si>
  <si>
    <t>LeCHAT</t>
  </si>
  <si>
    <t>Sobre as coisas Antologia de contos clássicos</t>
  </si>
  <si>
    <t>Guaxinim</t>
  </si>
  <si>
    <t>Quimera</t>
  </si>
  <si>
    <t>Celeste Baumann e Lily Carroll</t>
  </si>
  <si>
    <t>Palavras Projetos Editoriais</t>
  </si>
  <si>
    <t>PNLD LITERÁRIO 2021/2023  - ACERVO 19</t>
  </si>
  <si>
    <t>Os inconfidentes</t>
  </si>
  <si>
    <t>Carlos Alberto de Carvalho</t>
  </si>
  <si>
    <t>Dragon</t>
  </si>
  <si>
    <t>A cidade das sombras dançantes</t>
  </si>
  <si>
    <t>Pedro Veludo</t>
  </si>
  <si>
    <t>Verba Editorial</t>
  </si>
  <si>
    <t>Romeo and Juliet</t>
  </si>
  <si>
    <t>Rachel Bladon</t>
  </si>
  <si>
    <t>Macmillan Education do Brasil</t>
  </si>
  <si>
    <t>Dom Casmurro</t>
  </si>
  <si>
    <t>Toni Brandão</t>
  </si>
  <si>
    <t>Terras Bonsucesso</t>
  </si>
  <si>
    <t>Que nem maré</t>
  </si>
  <si>
    <t>Marcelo Duarte</t>
  </si>
  <si>
    <t>Rakun</t>
  </si>
  <si>
    <t>Nariz de vidro</t>
  </si>
  <si>
    <t>Mário Quintana</t>
  </si>
  <si>
    <t>A professora e o Nobel Gabriel García Márquez</t>
  </si>
  <si>
    <t>Beatriz Parga</t>
  </si>
  <si>
    <t>Rotas de fuga</t>
  </si>
  <si>
    <t>Roseana Muray</t>
  </si>
  <si>
    <t>Promobook Editorial</t>
  </si>
  <si>
    <t>Hibisco roxo</t>
  </si>
  <si>
    <t>Júlia Romeu</t>
  </si>
  <si>
    <t>BecBooks</t>
  </si>
  <si>
    <t>O menino que sobreviveu</t>
  </si>
  <si>
    <t>Izabel Aleixo</t>
  </si>
  <si>
    <t>Prime</t>
  </si>
  <si>
    <t>Grande sertão: veredas</t>
  </si>
  <si>
    <t>Felicidade Clandestina</t>
  </si>
  <si>
    <t>Prumo</t>
  </si>
  <si>
    <t>A melancia quadrada</t>
  </si>
  <si>
    <t>Ruy Castro</t>
  </si>
  <si>
    <t>Crônicas</t>
  </si>
  <si>
    <t>13 dos melhores contos de amor</t>
  </si>
  <si>
    <t>Rosa Amanda Strausz</t>
  </si>
  <si>
    <t>Trama</t>
  </si>
  <si>
    <t>Cecília que amava Fernando</t>
  </si>
  <si>
    <t>Mari.o</t>
  </si>
  <si>
    <t>Ian Fraser</t>
  </si>
  <si>
    <t>FB Publicações</t>
  </si>
  <si>
    <t>Quem me dera ser onda</t>
  </si>
  <si>
    <t>Manuel Rui</t>
  </si>
  <si>
    <t>Gryphus</t>
  </si>
  <si>
    <t>O labirinto do fauno</t>
  </si>
  <si>
    <t>Guilherme del Toro e Cornelia Funke</t>
  </si>
  <si>
    <t>Intrínseca</t>
  </si>
  <si>
    <t>A moreninha</t>
  </si>
  <si>
    <t>Maria Sonia Barbosa</t>
  </si>
  <si>
    <t>La Fontaine</t>
  </si>
  <si>
    <t>Triste fim de Policarpo Quaresma</t>
  </si>
  <si>
    <t>Edgar Vasques e Flávia Braga</t>
  </si>
  <si>
    <t>Mamute</t>
  </si>
  <si>
    <t>A metamorforse de Kafka</t>
  </si>
  <si>
    <t>Caraminhoca</t>
  </si>
  <si>
    <t>A filha do Alquimista</t>
  </si>
  <si>
    <t>Compor</t>
  </si>
  <si>
    <t>O mistério da estrela Vesper</t>
  </si>
  <si>
    <t>Daniel Mundukuru</t>
  </si>
  <si>
    <t>Lafonte</t>
  </si>
  <si>
    <t>Radio Escolar</t>
  </si>
  <si>
    <t>Marcos Baltar</t>
  </si>
  <si>
    <t>Radio na educação</t>
  </si>
  <si>
    <t>Editora Cortez</t>
  </si>
  <si>
    <t>Escola no singular e no plural</t>
  </si>
  <si>
    <t>Regina Medeiros</t>
  </si>
  <si>
    <t>Prevenção Contra as Drogas</t>
  </si>
  <si>
    <t>Autêntica</t>
  </si>
  <si>
    <t>A necessária renovação no ensino das ciências</t>
  </si>
  <si>
    <t>Antônio Cachapuz e outros</t>
  </si>
  <si>
    <t>O trabalho de campo como estratégia pedagógica no ensino de jovens e adultos</t>
  </si>
  <si>
    <t>Eliano de Sousa M. Freitas e outros</t>
  </si>
  <si>
    <t>Didática e avaliação em Fisica</t>
  </si>
  <si>
    <t>Aparecida Magalhães e outros</t>
  </si>
  <si>
    <t>Fisica</t>
  </si>
  <si>
    <t>Saraiva</t>
  </si>
  <si>
    <t xml:space="preserve">Didática Geral </t>
  </si>
  <si>
    <t>Regina Célia C. Haydt</t>
  </si>
  <si>
    <t>8a</t>
  </si>
  <si>
    <t>Didática e avaliação no ensino de Geografia</t>
  </si>
  <si>
    <t>Ana Clarissa Stefanello</t>
  </si>
  <si>
    <t>História das ideias Pedagógicas</t>
  </si>
  <si>
    <t>Moacir Gadotti</t>
  </si>
  <si>
    <t>A psicanálise estuda a educação</t>
  </si>
  <si>
    <t>Eliana Marta Teixeira Lopes</t>
  </si>
  <si>
    <t xml:space="preserve">Psicologia </t>
  </si>
  <si>
    <t>A nova lei da educação</t>
  </si>
  <si>
    <t>Dermeval Saviani</t>
  </si>
  <si>
    <t>11a</t>
  </si>
  <si>
    <t>Autores Associados</t>
  </si>
  <si>
    <t>II Colóquio abrindo trilhas para os saberes</t>
  </si>
  <si>
    <t>Francisco Kennedy S. dos Santos</t>
  </si>
  <si>
    <t>SEDUC</t>
  </si>
  <si>
    <t>A formação social da mente</t>
  </si>
  <si>
    <t>L.S. Vigotski</t>
  </si>
  <si>
    <t>Martins Fontes</t>
  </si>
  <si>
    <t>Luzia-homem</t>
  </si>
  <si>
    <t>Domingos Olímpio</t>
  </si>
  <si>
    <t>10a</t>
  </si>
  <si>
    <t xml:space="preserve">Primeiras Estórias </t>
  </si>
  <si>
    <t>Lacerda Editores</t>
  </si>
  <si>
    <t>Ubirajara</t>
  </si>
  <si>
    <t>José de Alencar</t>
  </si>
  <si>
    <t>Bola de sebo e outros contos</t>
  </si>
  <si>
    <t>Guy de Maupassant</t>
  </si>
  <si>
    <t>Martin Claret</t>
  </si>
  <si>
    <t>Helena</t>
  </si>
  <si>
    <t>Ciranda Cultural</t>
  </si>
  <si>
    <t>Mar Morto</t>
  </si>
  <si>
    <t>Jorge Amado</t>
  </si>
  <si>
    <t>80a</t>
  </si>
  <si>
    <t>Afiliada</t>
  </si>
  <si>
    <t>As meninas</t>
  </si>
  <si>
    <t>Lygia Fagundes Teles</t>
  </si>
  <si>
    <t>Rocco</t>
  </si>
  <si>
    <t>Menino de engenho</t>
  </si>
  <si>
    <t>92a</t>
  </si>
  <si>
    <t>A normalista</t>
  </si>
  <si>
    <t>Adolfo Caminha</t>
  </si>
  <si>
    <t>FTD</t>
  </si>
  <si>
    <t>A ilustre casa de Ramires</t>
  </si>
  <si>
    <t>Eça de Queiroz</t>
  </si>
  <si>
    <t>Os verdes abutres da Colina</t>
  </si>
  <si>
    <t>José Alcides Pinto</t>
  </si>
  <si>
    <t>UFC</t>
  </si>
  <si>
    <t>Companhia das letras</t>
  </si>
  <si>
    <t>A outra volta do parafuso</t>
  </si>
  <si>
    <t>Henry James</t>
  </si>
  <si>
    <t>Pearson Education do Brasil</t>
  </si>
  <si>
    <t>A cama</t>
  </si>
  <si>
    <t>O beijo na parede</t>
  </si>
  <si>
    <t>Jeferson Tenório</t>
  </si>
  <si>
    <t>Sulina</t>
  </si>
  <si>
    <t>As brumas de Avalon Volume 1</t>
  </si>
  <si>
    <t xml:space="preserve">Maria Zimmer Bradley </t>
  </si>
  <si>
    <t>Círculo do livro</t>
  </si>
  <si>
    <t>Steve Jobs</t>
  </si>
  <si>
    <t>Walter Isaacson</t>
  </si>
  <si>
    <t>Educação financeira nas escolas</t>
  </si>
  <si>
    <t>MEC</t>
  </si>
  <si>
    <t>CONEF</t>
  </si>
  <si>
    <t>Viva Fortaleza</t>
  </si>
  <si>
    <t>Patrícia Veloso</t>
  </si>
  <si>
    <t>Terra da Luz Editorial</t>
  </si>
  <si>
    <t>Biologia Vegetal</t>
  </si>
  <si>
    <t>Peter H. Raven e outros</t>
  </si>
  <si>
    <t>Biologia</t>
  </si>
  <si>
    <t>Gua abara Koogan</t>
  </si>
  <si>
    <t>O livro das religiões</t>
  </si>
  <si>
    <t>Isa Mara Lando</t>
  </si>
  <si>
    <t>Pode crer</t>
  </si>
  <si>
    <t>Marcelo O. Dantas</t>
  </si>
  <si>
    <t>Novo Século</t>
  </si>
  <si>
    <t>O Guarani</t>
  </si>
  <si>
    <t>21a</t>
  </si>
  <si>
    <t>É proibido comer a grama</t>
  </si>
  <si>
    <t>Wander Piroli</t>
  </si>
  <si>
    <t>Leitura</t>
  </si>
  <si>
    <t>Harry Potter e a Câmara Secreta</t>
  </si>
  <si>
    <t>J. K. Rowling</t>
  </si>
  <si>
    <t>Levante-te e anda</t>
  </si>
  <si>
    <t>Emanuel Stênio</t>
  </si>
  <si>
    <t>Canção Nova</t>
  </si>
  <si>
    <t>Batman 66</t>
  </si>
  <si>
    <t>Jeff Parker e Tom Peyer</t>
  </si>
  <si>
    <t>Panini Books</t>
  </si>
  <si>
    <t>O melhor de mim</t>
  </si>
  <si>
    <t>Nicholas Sparks</t>
  </si>
  <si>
    <t>Arqueiro</t>
  </si>
  <si>
    <t>A menina que roubava livros</t>
  </si>
  <si>
    <t>Markus Zusak</t>
  </si>
  <si>
    <t>O senhor dos anéis</t>
  </si>
  <si>
    <t>J. R. R. Tolkien</t>
  </si>
  <si>
    <t>O código da inteligência</t>
  </si>
  <si>
    <t>Augusto Cury</t>
  </si>
  <si>
    <t>Ediouro</t>
  </si>
  <si>
    <t>O mistério do 5 estrelas</t>
  </si>
  <si>
    <t>Marcos Rey</t>
  </si>
  <si>
    <t>Global</t>
  </si>
  <si>
    <t>A teoria do tudo</t>
  </si>
  <si>
    <t>Jane Hawking</t>
  </si>
  <si>
    <t>Física</t>
  </si>
  <si>
    <t>Única Editora</t>
  </si>
  <si>
    <t>Hora do Espanto</t>
  </si>
  <si>
    <t>Edgar J. Hyde</t>
  </si>
  <si>
    <t>Alice's adventures in Wonderland</t>
  </si>
  <si>
    <t>Lewis Carrol</t>
  </si>
  <si>
    <t>Por que tanta pressa de crescer?</t>
  </si>
  <si>
    <t>Brian Keaney</t>
  </si>
  <si>
    <t>O livro da Mitologia</t>
  </si>
  <si>
    <t>Thomas Bulfinch</t>
  </si>
  <si>
    <t>Robinson Crusoé</t>
  </si>
  <si>
    <t>Daniel Defoe</t>
  </si>
  <si>
    <t>Companhia Editora Nacional</t>
  </si>
  <si>
    <t>A última música</t>
  </si>
  <si>
    <t>Novo Conceito Editora</t>
  </si>
  <si>
    <t>A culpa é das estrelas</t>
  </si>
  <si>
    <t>John Green</t>
  </si>
  <si>
    <t>Eu sou um gato</t>
  </si>
  <si>
    <t>Natsume Soseki</t>
  </si>
  <si>
    <t>Estação Liberdade</t>
  </si>
  <si>
    <t>A senhora das savanas</t>
  </si>
  <si>
    <t>Hilton Marques</t>
  </si>
  <si>
    <t>Como viver eternamente</t>
  </si>
  <si>
    <t>Sally Nicholls</t>
  </si>
  <si>
    <t>Abril Cultural</t>
  </si>
  <si>
    <t>Contos reunidos</t>
  </si>
  <si>
    <t>Moacyr Scliar</t>
  </si>
  <si>
    <t>Razão e sensibilidade, orgulho e preconceito, persuasão</t>
  </si>
  <si>
    <t>A garota no trem</t>
  </si>
  <si>
    <t>Paula Hawkins</t>
  </si>
  <si>
    <t>19a</t>
  </si>
  <si>
    <t>A tempestade</t>
  </si>
  <si>
    <t>Helô Beraldo</t>
  </si>
  <si>
    <t>Antologia do vampiro literário</t>
  </si>
  <si>
    <t>Bruno Berlendis de Carvalho</t>
  </si>
  <si>
    <t>Berlendis &amp; Vertecchia</t>
  </si>
  <si>
    <t>O poder da ação</t>
  </si>
  <si>
    <t>Paulo Vieira</t>
  </si>
  <si>
    <t>Editora Gente</t>
  </si>
  <si>
    <t>A cadeira do dentista</t>
  </si>
  <si>
    <t>Carlos Eduardo Novaes</t>
  </si>
  <si>
    <t>Adoráveis Vigaristas</t>
  </si>
  <si>
    <t>Ganimédes José</t>
  </si>
  <si>
    <t>Atual</t>
  </si>
  <si>
    <t>O jardim perdido</t>
  </si>
  <si>
    <t>Edgar da Rocha Miranda</t>
  </si>
  <si>
    <t>Agir</t>
  </si>
  <si>
    <t>Luís Gadino</t>
  </si>
  <si>
    <t>Primeiro Amor</t>
  </si>
  <si>
    <t>O vale de salombra</t>
  </si>
  <si>
    <t>A volta ao mundo em 80 dias</t>
  </si>
  <si>
    <t>Paulo Mendes Campos</t>
  </si>
  <si>
    <t>O dom da infância</t>
  </si>
  <si>
    <t>Baba Wagué Diakité</t>
  </si>
  <si>
    <t>Rodopio</t>
  </si>
  <si>
    <t>O bilhete premiado</t>
  </si>
  <si>
    <t>Paulo Galvão</t>
  </si>
  <si>
    <t>Marcelo Duarte Comunicações</t>
  </si>
  <si>
    <t>O mágico de Oz</t>
  </si>
  <si>
    <t>A maldição do silêncio</t>
  </si>
  <si>
    <t>Márcoa Kustas</t>
  </si>
  <si>
    <t>A grande decisão</t>
  </si>
  <si>
    <t>José Flávio</t>
  </si>
  <si>
    <t>Cidadania, um projeto em construção</t>
  </si>
  <si>
    <t>André Botelho e Lília Moritz</t>
  </si>
  <si>
    <t>Humanidades e Ciências Sociais</t>
  </si>
  <si>
    <t>Nós e os outros</t>
  </si>
  <si>
    <t>Gonçalves Dias e outros</t>
  </si>
  <si>
    <t>Praça das Dores</t>
  </si>
  <si>
    <t>José Louzeiro</t>
  </si>
  <si>
    <t>Cândido ou o otimismo</t>
  </si>
  <si>
    <t>José Arraial</t>
  </si>
  <si>
    <t>Dia de submarino</t>
  </si>
  <si>
    <t>Ricardo Soares</t>
  </si>
  <si>
    <t>A hora da luta</t>
  </si>
  <si>
    <t>Álavaro Cardoso Gomes</t>
  </si>
  <si>
    <t>Nó na garganta</t>
  </si>
  <si>
    <t>Mirna Pinsky</t>
  </si>
  <si>
    <t>43a</t>
  </si>
  <si>
    <t>Uma história de vôos</t>
  </si>
  <si>
    <t>Vito Grandam</t>
  </si>
  <si>
    <t>O Capote</t>
  </si>
  <si>
    <t>Nikilai Gógol</t>
  </si>
  <si>
    <t>Fábulas completas</t>
  </si>
  <si>
    <t>Neide Smolka</t>
  </si>
  <si>
    <t>A ilha</t>
  </si>
  <si>
    <t>Flávio Martins Carneiro</t>
  </si>
  <si>
    <t>Antes do depois</t>
  </si>
  <si>
    <t>Bartolomeu Campos de Queirós</t>
  </si>
  <si>
    <t>Manati</t>
  </si>
  <si>
    <t>Minhas memórias de Lobato</t>
  </si>
  <si>
    <t>Luciana Sandroni</t>
  </si>
  <si>
    <t>Companhia das Letrinhas</t>
  </si>
  <si>
    <t>Lisbela e o prisioneiro</t>
  </si>
  <si>
    <t>Osman Lins</t>
  </si>
  <si>
    <t>Planeta</t>
  </si>
  <si>
    <t>Dinheiro do céu</t>
  </si>
  <si>
    <t>Gaia</t>
  </si>
  <si>
    <t>As palavras voam</t>
  </si>
  <si>
    <t>Bem do seu tamanho</t>
  </si>
  <si>
    <t>A cartomante</t>
  </si>
  <si>
    <t>Faces do sertão</t>
  </si>
  <si>
    <t>Luís Fernando Pereira</t>
  </si>
  <si>
    <t>Escala Educacional</t>
  </si>
  <si>
    <t>Amália a espantalha</t>
  </si>
  <si>
    <t>Majori Claro</t>
  </si>
  <si>
    <t>Cobras em compota</t>
  </si>
  <si>
    <t>Índigo</t>
  </si>
  <si>
    <t>As namoradas do meu pai</t>
  </si>
  <si>
    <t>Silvana Tavano</t>
  </si>
  <si>
    <t>Girafinha</t>
  </si>
  <si>
    <t>O príncipe</t>
  </si>
  <si>
    <t>Nicolau Maquiavel</t>
  </si>
  <si>
    <t>O Ateneu</t>
  </si>
  <si>
    <t>Raul Pompeia</t>
  </si>
  <si>
    <t>Percy Jackson</t>
  </si>
  <si>
    <t>Rick Riordan</t>
  </si>
  <si>
    <t>Contos de piratas</t>
  </si>
  <si>
    <t>Euardo San Martin</t>
  </si>
  <si>
    <t>Hedra</t>
  </si>
  <si>
    <t>A sutil arte de ligar o Foda-se</t>
  </si>
  <si>
    <t>Mark Manson</t>
  </si>
  <si>
    <t>Crepúsculo</t>
  </si>
  <si>
    <t>Stephenie Meyer</t>
  </si>
  <si>
    <t>Chacal</t>
  </si>
  <si>
    <t>Belvedere</t>
  </si>
  <si>
    <t>7 Letras</t>
  </si>
  <si>
    <t>Harry Potter a pedra filosofal</t>
  </si>
  <si>
    <t>J.K. Rowling</t>
  </si>
  <si>
    <t>Aventuras de menino</t>
  </si>
  <si>
    <t>Mitsuru</t>
  </si>
  <si>
    <t>L&amp;PM</t>
  </si>
  <si>
    <t>Batman Superman</t>
  </si>
  <si>
    <t>Greg Pak e Jae Lee</t>
  </si>
  <si>
    <t>Len Wein</t>
  </si>
  <si>
    <t>O Cortiço</t>
  </si>
  <si>
    <t>Aluísio Azevedo</t>
  </si>
  <si>
    <t>Memórias póstumas de Brás Cubas</t>
  </si>
  <si>
    <t>Click</t>
  </si>
  <si>
    <t>Paris para um</t>
  </si>
  <si>
    <t>Jojo Moyes</t>
  </si>
  <si>
    <t>Física atômica e Conhecimento humano</t>
  </si>
  <si>
    <t>Bohr</t>
  </si>
  <si>
    <t>18a</t>
  </si>
  <si>
    <t>Contraponto</t>
  </si>
  <si>
    <t>Os templários</t>
  </si>
  <si>
    <t>Piers Paul Read</t>
  </si>
  <si>
    <t>Imago</t>
  </si>
  <si>
    <t>O Primo Basílio</t>
  </si>
  <si>
    <t>Ateliê Editorial</t>
  </si>
  <si>
    <t>A atriz</t>
  </si>
  <si>
    <t>Mônica de Castro</t>
  </si>
  <si>
    <t>Centro de Estudos vida e consciência</t>
  </si>
  <si>
    <t>De Camões a Pessoa</t>
  </si>
  <si>
    <t>Luís de Camões</t>
  </si>
  <si>
    <t>Odisséia</t>
  </si>
  <si>
    <t>Ruth Rocha</t>
  </si>
  <si>
    <t>Companhia das letrinhas</t>
  </si>
  <si>
    <t>Meninos, eu conto</t>
  </si>
  <si>
    <t>Antônio Torres</t>
  </si>
  <si>
    <t>Para que serve?</t>
  </si>
  <si>
    <t>Folclore vivo</t>
  </si>
  <si>
    <t>Herberto Sales</t>
  </si>
  <si>
    <t>Um saci no meu quintal</t>
  </si>
  <si>
    <t>Mônica Stahel</t>
  </si>
  <si>
    <t>Bazar do Folclore</t>
  </si>
  <si>
    <t>A formiguinha e a neve</t>
  </si>
  <si>
    <t>João de Barro</t>
  </si>
  <si>
    <t>Os restos mortais</t>
  </si>
  <si>
    <t xml:space="preserve">Fernando Sabino </t>
  </si>
  <si>
    <t>O menino e o jegue</t>
  </si>
  <si>
    <t>Aristides Fraga Lima</t>
  </si>
  <si>
    <t>O rio do destino</t>
  </si>
  <si>
    <t>Jessé Navarro e Márcia Melo</t>
  </si>
  <si>
    <t>Orfeu o encantador</t>
  </si>
  <si>
    <t>guy Jimenes</t>
  </si>
  <si>
    <t>A gata</t>
  </si>
  <si>
    <t>Jutta Richter</t>
  </si>
  <si>
    <t>A alma do urso</t>
  </si>
  <si>
    <t>Um estudo em vermelho</t>
  </si>
  <si>
    <t>Arthur Conan Dole</t>
  </si>
  <si>
    <t>Retratos narrados</t>
  </si>
  <si>
    <t>Adriano Bitarães Netto</t>
  </si>
  <si>
    <t>Paulinas</t>
  </si>
  <si>
    <t>As aventuras de Alice no subterrâneo</t>
  </si>
  <si>
    <t>Os meninos da rua Paulo</t>
  </si>
  <si>
    <t>Ferenc Molnár</t>
  </si>
  <si>
    <t>Cosac Naify</t>
  </si>
  <si>
    <t>Os melhores contos</t>
  </si>
  <si>
    <t>Malba Tahan</t>
  </si>
  <si>
    <t>22a</t>
  </si>
  <si>
    <t>Best Seller</t>
  </si>
  <si>
    <t>Juntos na aldeia</t>
  </si>
  <si>
    <t>Luís Donisete Benzi Grupioni</t>
  </si>
  <si>
    <t>Berlendis e Vertecchia</t>
  </si>
  <si>
    <t>Aladim e a lâmpada maravilhosa</t>
  </si>
  <si>
    <t>Patativa do Assaré</t>
  </si>
  <si>
    <t>Objetiva</t>
  </si>
  <si>
    <t>Kafka e a boneca viajante</t>
  </si>
  <si>
    <t>Jordi Sierra i Fabra</t>
  </si>
  <si>
    <t xml:space="preserve">Martins </t>
  </si>
  <si>
    <t>As aventuras de Alice no país das maravilhas</t>
  </si>
  <si>
    <t>Lewis Carroll</t>
  </si>
  <si>
    <t>O santinho</t>
  </si>
  <si>
    <t>Luís Fernando Veríssimo</t>
  </si>
  <si>
    <t>Dom Quixote</t>
  </si>
  <si>
    <t>Miguel de Cervantes</t>
  </si>
  <si>
    <t>O menino do dedo verde</t>
  </si>
  <si>
    <t>Maurice Druon</t>
  </si>
  <si>
    <t>82a</t>
  </si>
  <si>
    <t>Raptado</t>
  </si>
  <si>
    <t>Robert Louis Stevenson</t>
  </si>
  <si>
    <t>A vaca voadora</t>
  </si>
  <si>
    <t>Edy Lima</t>
  </si>
  <si>
    <t>O homem da máscara de ferro</t>
  </si>
  <si>
    <t>Alexandre Dumas</t>
  </si>
  <si>
    <t>O fantasma de Canterville</t>
  </si>
  <si>
    <t>Zé vagão da roda fina e sua mãe Leopoldina</t>
  </si>
  <si>
    <t>Sylvia Orthof</t>
  </si>
  <si>
    <t>Nova Fronteira</t>
  </si>
  <si>
    <t>Do outro mundo</t>
  </si>
  <si>
    <t xml:space="preserve">Ática </t>
  </si>
  <si>
    <t>O rouxinol e o imperador da China</t>
  </si>
  <si>
    <t>Hans Christian Andersen</t>
  </si>
  <si>
    <t>O velho e o mar</t>
  </si>
  <si>
    <t>Ernest Hemingway</t>
  </si>
  <si>
    <t>Histórias de fadas</t>
  </si>
  <si>
    <t>O amor é um pássaro vermelho</t>
  </si>
  <si>
    <t>Lucília Junqueira de Almeida Prado</t>
  </si>
  <si>
    <t>Planeta jovem</t>
  </si>
  <si>
    <t>Mamãe, vou ter um bebê</t>
  </si>
  <si>
    <t>Eve Bunting</t>
  </si>
  <si>
    <t xml:space="preserve">Melhoramentos </t>
  </si>
  <si>
    <t>Willian Sharkespeare</t>
  </si>
  <si>
    <t>A bolsa amarela</t>
  </si>
  <si>
    <t>Os assassinatos da Rua Morgue</t>
  </si>
  <si>
    <t>A descoberta do amor em prosa</t>
  </si>
  <si>
    <t>Elias José</t>
  </si>
  <si>
    <t>L. Frank Baum</t>
  </si>
  <si>
    <t>Na onde dos versos</t>
  </si>
  <si>
    <t>Ana Cristina Cesar</t>
  </si>
  <si>
    <t>Tumbu</t>
  </si>
  <si>
    <t>Marconi Leal</t>
  </si>
  <si>
    <t>Romance da onça dragona</t>
  </si>
  <si>
    <t>Bernardo de Mendonça</t>
  </si>
  <si>
    <t>Graphia</t>
  </si>
  <si>
    <t>Cinco balas contra a América</t>
  </si>
  <si>
    <t>Jorge Araújo</t>
  </si>
  <si>
    <t>Pé de guerra</t>
  </si>
  <si>
    <t>Sônia Robatto</t>
  </si>
  <si>
    <t>Marco Polo</t>
  </si>
  <si>
    <t>Paulo Silveira</t>
  </si>
  <si>
    <t>Tecnoprint</t>
  </si>
  <si>
    <t>Poemas para crianças</t>
  </si>
  <si>
    <t>Tempo de descabelar</t>
  </si>
  <si>
    <t>Rita Espeschit</t>
  </si>
  <si>
    <t>Dubolsinho</t>
  </si>
  <si>
    <t>Malcriadas</t>
  </si>
  <si>
    <t>I'm a teenage guy</t>
  </si>
  <si>
    <t>Cordélia Canabrava Arruda</t>
  </si>
  <si>
    <t>Para gostar de ler</t>
  </si>
  <si>
    <t>Carlos Drummond de Andrade e outros</t>
  </si>
  <si>
    <t>26a</t>
  </si>
  <si>
    <t>Ainda uma vez - Adeus!</t>
  </si>
  <si>
    <t>Ivana Versiani</t>
  </si>
  <si>
    <t>Sabrá</t>
  </si>
  <si>
    <t>23 histórias de um viajante</t>
  </si>
  <si>
    <t>Marina Colasanti</t>
  </si>
  <si>
    <t>Harry Potter e as relíquias da morte</t>
  </si>
  <si>
    <t>A seleção</t>
  </si>
  <si>
    <t>Cristian Clemente</t>
  </si>
  <si>
    <t>Seguinte</t>
  </si>
  <si>
    <t>Tudo que deixamos para trás</t>
  </si>
  <si>
    <t>Maja Lunde</t>
  </si>
  <si>
    <t>Borro Branco</t>
  </si>
  <si>
    <t>Teatro completo de Nelson Rodrigues Vol. 1</t>
  </si>
  <si>
    <t>Sábato Magaldi</t>
  </si>
  <si>
    <t>Teatro completo de Nelson Rodrigues Vol. 2</t>
  </si>
  <si>
    <t>Ignácio de Loyola Brandão</t>
  </si>
  <si>
    <t>Cecília Almeida Salles</t>
  </si>
  <si>
    <t>Poemas de amor</t>
  </si>
  <si>
    <t>Augusto Frederico Schmidt</t>
  </si>
  <si>
    <t>Iracema</t>
  </si>
  <si>
    <t>Despertar</t>
  </si>
  <si>
    <t>Amanda Hocking</t>
  </si>
  <si>
    <t xml:space="preserve">Planeta </t>
  </si>
  <si>
    <t>Versos de amor</t>
  </si>
  <si>
    <t>Lea Abud</t>
  </si>
  <si>
    <t>Lafonte ltda</t>
  </si>
  <si>
    <t>Discurso de um sonho</t>
  </si>
  <si>
    <t>vários autores</t>
  </si>
  <si>
    <t>O Uruguai</t>
  </si>
  <si>
    <t>Luis Galdino</t>
  </si>
  <si>
    <t>Poesia completa e prosa Vol. 1</t>
  </si>
  <si>
    <t>Murilo Mendes</t>
  </si>
  <si>
    <t>Poesia completa e prosa Vol. 2</t>
  </si>
  <si>
    <t>Poesia completa e prosa Vol. 3</t>
  </si>
  <si>
    <t>Poesia completa e prosa Vol. 4</t>
  </si>
  <si>
    <t>As avanturas de Ripio Lacraia</t>
  </si>
  <si>
    <t>Chico de Assis</t>
  </si>
  <si>
    <t>Histórias de humor</t>
  </si>
  <si>
    <t>Nossas palavras</t>
  </si>
  <si>
    <t>O novo manifesto</t>
  </si>
  <si>
    <t>Érico Veríssimo e outros</t>
  </si>
  <si>
    <t>Olhar de descoberta</t>
  </si>
  <si>
    <t>João Anzanello Carrascoza e outros</t>
  </si>
  <si>
    <t>Deixa que eu conto</t>
  </si>
  <si>
    <t>Histórias fantásticas</t>
  </si>
  <si>
    <t>Historinhas pescadas</t>
  </si>
  <si>
    <t>Ângela Lago e outros</t>
  </si>
  <si>
    <t>Em família</t>
  </si>
  <si>
    <t>Artur Azevedo e outros</t>
  </si>
  <si>
    <t>O peru de natal e outras histórias</t>
  </si>
  <si>
    <t>A garupa e outros contos</t>
  </si>
  <si>
    <t>Sylavia Orlof</t>
  </si>
  <si>
    <t>O máscara de ferro</t>
  </si>
  <si>
    <t>Um assassinato, um mistério e um casamento</t>
  </si>
  <si>
    <t>Mark Twain</t>
  </si>
  <si>
    <t>Faz de conto</t>
  </si>
  <si>
    <t>Os meninos da rua da praia</t>
  </si>
  <si>
    <t>Do conto à crônica</t>
  </si>
  <si>
    <t>Leo Cunha e outros</t>
  </si>
  <si>
    <t>Uma história de futebol</t>
  </si>
  <si>
    <t>José Roberto Torero</t>
  </si>
  <si>
    <t xml:space="preserve">Objetiva </t>
  </si>
  <si>
    <t>Aprendendo a viver</t>
  </si>
  <si>
    <t>Sociedade literária</t>
  </si>
  <si>
    <t>Ferreira Gullar</t>
  </si>
  <si>
    <t>Alfredo Bosi</t>
  </si>
  <si>
    <t xml:space="preserve">Global </t>
  </si>
  <si>
    <t>Caramuru</t>
  </si>
  <si>
    <t>Santa Rita Durão</t>
  </si>
  <si>
    <t>Histórias de Alexandre</t>
  </si>
  <si>
    <t>Poesias completas</t>
  </si>
  <si>
    <t>Mario de Andrade</t>
  </si>
  <si>
    <t>Vida Melhor</t>
  </si>
  <si>
    <t>Poesia completa</t>
  </si>
  <si>
    <t>João Cabral de Melo Neto</t>
  </si>
  <si>
    <t>Poesia completa e prosa</t>
  </si>
  <si>
    <t>Lacerda editores</t>
  </si>
  <si>
    <t>Obra poétia</t>
  </si>
  <si>
    <t>Os estatutos do homem</t>
  </si>
  <si>
    <t>Thiago de Mello</t>
  </si>
  <si>
    <t>Duda 3</t>
  </si>
  <si>
    <t>O poder da esperança</t>
  </si>
  <si>
    <t>Júlia Melgosa e Michelson Borges</t>
  </si>
  <si>
    <t>Casa publicadora brasileira</t>
  </si>
  <si>
    <t>Fala comigo, pai</t>
  </si>
  <si>
    <t>Fausto Cunha</t>
  </si>
  <si>
    <t>17a</t>
  </si>
  <si>
    <t>Maria Fernanda</t>
  </si>
  <si>
    <t>Janela Mágica</t>
  </si>
  <si>
    <t>Tereza Rita Lopes</t>
  </si>
  <si>
    <t>12a</t>
  </si>
  <si>
    <t>Augusto dos anjos</t>
  </si>
  <si>
    <t>José Paulo Paes</t>
  </si>
  <si>
    <t>O navio negreiro</t>
  </si>
  <si>
    <t>Castro Alves</t>
  </si>
  <si>
    <t>Gol de padre</t>
  </si>
  <si>
    <t>Antologia poética</t>
  </si>
  <si>
    <t>Pablo Neruda</t>
  </si>
  <si>
    <t>20a</t>
  </si>
  <si>
    <t>Amores diversos</t>
  </si>
  <si>
    <t>Arnaldo Antunes</t>
  </si>
  <si>
    <t>Esse inferno vai acabar</t>
  </si>
  <si>
    <t>Humberto Werneck</t>
  </si>
  <si>
    <t>Arquipélago editorial</t>
  </si>
  <si>
    <t>Ciranda de contos</t>
  </si>
  <si>
    <t>A descoberta do amor em versos</t>
  </si>
  <si>
    <t>Lígia A. Ricetto</t>
  </si>
  <si>
    <t>Em alguma parte alguma</t>
  </si>
  <si>
    <t>Mulheres de aço e de flores</t>
  </si>
  <si>
    <t>Fábio de Melo</t>
  </si>
  <si>
    <t>Jorge de Lima</t>
  </si>
  <si>
    <t>53a</t>
  </si>
  <si>
    <t>A escrava Isaura</t>
  </si>
  <si>
    <t>Bernardo Guimarães</t>
  </si>
  <si>
    <t>As eternas coincidências</t>
  </si>
  <si>
    <t>A morte em Veneza</t>
  </si>
  <si>
    <t>Thomas Mann</t>
  </si>
  <si>
    <t>Victor Civita</t>
  </si>
  <si>
    <t>Fiódor Dostoiiévski</t>
  </si>
  <si>
    <t>Fundação Biblioteca Nacional</t>
  </si>
  <si>
    <t>O segredo das tranças e outras histórias africanas</t>
  </si>
  <si>
    <t>Rogério Andrade Barbosa</t>
  </si>
  <si>
    <t>Senhora</t>
  </si>
  <si>
    <t>Klick</t>
  </si>
  <si>
    <t>A Religiosa</t>
  </si>
  <si>
    <t>Denis Diderot</t>
  </si>
  <si>
    <t>Aprendendo a amar e a curar</t>
  </si>
  <si>
    <t>Fundamentos da programação de computadores</t>
  </si>
  <si>
    <t>Ana Fernanda Gomes Ascencio e outros</t>
  </si>
  <si>
    <t>Informática</t>
  </si>
  <si>
    <t>Pearson Pretice</t>
  </si>
  <si>
    <t>Bissétimo</t>
  </si>
  <si>
    <t>Pedro Galvão</t>
  </si>
  <si>
    <t>Rita Varmel à procura do rusdimepe</t>
  </si>
  <si>
    <t>Gisele Joras</t>
  </si>
  <si>
    <t>Esta força estranha</t>
  </si>
  <si>
    <t>O caso do filho encadernador</t>
  </si>
  <si>
    <t>Lovecraft</t>
  </si>
  <si>
    <t>Hp Lovecraft</t>
  </si>
  <si>
    <t>Darck Site</t>
  </si>
  <si>
    <t>Casa Grande E Senzala</t>
  </si>
  <si>
    <t>Gilberto Freyre</t>
  </si>
  <si>
    <t>49a</t>
  </si>
  <si>
    <t>global editora</t>
  </si>
  <si>
    <t>O Grande Mentecapto</t>
  </si>
  <si>
    <t>Fernando Sabino</t>
  </si>
  <si>
    <t>Ação e aventura</t>
  </si>
  <si>
    <t>Hércules</t>
  </si>
  <si>
    <t>Luiz Antonio Aguiar</t>
  </si>
  <si>
    <t>Difel</t>
  </si>
  <si>
    <t>Otelo - O Mouro De Veneza</t>
  </si>
  <si>
    <t>Rachel Queiroz</t>
  </si>
  <si>
    <t>Editora José Olimpio</t>
  </si>
  <si>
    <t>Dicionário Unesp Do Português Contemporâneo</t>
  </si>
  <si>
    <t>Francisco S. Borba</t>
  </si>
  <si>
    <t>Lingua Portuguesa</t>
  </si>
  <si>
    <t>Pia</t>
  </si>
  <si>
    <t>Delta Um Comando Para O Tempo</t>
  </si>
  <si>
    <t>Bambolê</t>
  </si>
  <si>
    <t>Anhony Giddens</t>
  </si>
  <si>
    <t>Artmed</t>
  </si>
  <si>
    <t>Sombras De Reis Barbudos</t>
  </si>
  <si>
    <t>Vocabulário Da Política</t>
  </si>
  <si>
    <t>Octaciano Nogueira</t>
  </si>
  <si>
    <t>Política</t>
  </si>
  <si>
    <t>Pespectivas Da Tecnologia Da Informáção</t>
  </si>
  <si>
    <t>Elias Jorge Tambur</t>
  </si>
  <si>
    <t>Tecnologia e Ciência</t>
  </si>
  <si>
    <t>Senac</t>
  </si>
  <si>
    <t>Eu Sou Malala</t>
  </si>
  <si>
    <t>Malala Yousafzai com Patricia McCormick</t>
  </si>
  <si>
    <t>Editora Juvenil</t>
  </si>
  <si>
    <t>Escala educacional</t>
  </si>
  <si>
    <t>Solo Mãe</t>
  </si>
  <si>
    <t>Vinicius Cellurale Novaes</t>
  </si>
  <si>
    <t>Saber e ler</t>
  </si>
  <si>
    <t>Pedra Bonita</t>
  </si>
  <si>
    <t>16a</t>
  </si>
  <si>
    <t>Odete Inventa O Mar</t>
  </si>
  <si>
    <t>Sônia Machado de Azevedo</t>
  </si>
  <si>
    <t>Perspectiva</t>
  </si>
  <si>
    <t>Refugiados De Idomeni</t>
  </si>
  <si>
    <t>Gabriel Bonis</t>
  </si>
  <si>
    <t>Confiança</t>
  </si>
  <si>
    <t>Código Tributário Nacional</t>
  </si>
  <si>
    <t>Antônio Belinelo</t>
  </si>
  <si>
    <t>Revista dos tribunais</t>
  </si>
  <si>
    <t>Macunaíma</t>
  </si>
  <si>
    <t xml:space="preserve">Mário de Andrade </t>
  </si>
  <si>
    <t>Vocabulário Ortográfico Da Língua Portuguesa</t>
  </si>
  <si>
    <t>Academia Brasileira de Letras</t>
  </si>
  <si>
    <t>Avaliação Da Aprendizagem Escolar</t>
  </si>
  <si>
    <t>Cipriano C. Luckesi</t>
  </si>
  <si>
    <t>Cortez Editora</t>
  </si>
  <si>
    <t>Formação De Professores Para A Educação Básica</t>
  </si>
  <si>
    <t>João Valdir Alves de Souza</t>
  </si>
  <si>
    <t>autêntica</t>
  </si>
  <si>
    <t>Orientações E Ações Para A Educação Das Relações Étnico Raciais</t>
  </si>
  <si>
    <t>Ministério da Educação</t>
  </si>
  <si>
    <t>SECAD</t>
  </si>
  <si>
    <t>Iii Colóquio Abrindo Trlhas Para Os Saberes</t>
  </si>
  <si>
    <t>Francisco Kennedy Silva dos Santos</t>
  </si>
  <si>
    <t>Para Ensinar Educação Física</t>
  </si>
  <si>
    <t xml:space="preserve">Suraya Cristina Darido </t>
  </si>
  <si>
    <t>Paptrus Editora</t>
  </si>
  <si>
    <t>O Livro De Aladim</t>
  </si>
  <si>
    <t>Obras Completas De Oswald De Andrade</t>
  </si>
  <si>
    <t>Serafim Ponte Grande</t>
  </si>
  <si>
    <t>Sombra Severa</t>
  </si>
  <si>
    <t>Raimundo Carrero</t>
  </si>
  <si>
    <t>O Assassinato Do Conto Policial</t>
  </si>
  <si>
    <t>Paulo Rangel</t>
  </si>
  <si>
    <t>O Enterro Prematuro</t>
  </si>
  <si>
    <t>Mercuryo Novo Tempo</t>
  </si>
  <si>
    <t>Estive Em Lisboa E Lembrei De Você</t>
  </si>
  <si>
    <t>Luiz Ruffato</t>
  </si>
  <si>
    <t>A Página</t>
  </si>
  <si>
    <t>O Gênio Do Crime</t>
  </si>
  <si>
    <t>João Carlos Marinho</t>
  </si>
  <si>
    <t>Onze Noites Em Jerusalém</t>
  </si>
  <si>
    <t>Pedro Paixão</t>
  </si>
  <si>
    <t>Pontos De Psicologia Do Desenvolvimento</t>
  </si>
  <si>
    <t>Célia Silva Guimarães Barros</t>
  </si>
  <si>
    <t>Editora Ática</t>
  </si>
  <si>
    <t>Introdução A Sociologia Da Educação</t>
  </si>
  <si>
    <t>Pérsio Santos de Oliveira</t>
  </si>
  <si>
    <t>Almanaque Abril</t>
  </si>
  <si>
    <t>Paulo Roosevelt  Montonia</t>
  </si>
  <si>
    <t>Enciclopédia</t>
  </si>
  <si>
    <t>Abril</t>
  </si>
  <si>
    <t>História Do Brasil Volume I</t>
  </si>
  <si>
    <t>Robert Southey</t>
  </si>
  <si>
    <t>CEDIT</t>
  </si>
  <si>
    <t>História Do Brasil Volume Ii</t>
  </si>
  <si>
    <t>História Do Brasil Volume Iii</t>
  </si>
  <si>
    <t>Paulo Nascimento Verano</t>
  </si>
  <si>
    <t>Barsa Planeta</t>
  </si>
  <si>
    <t>História Do Brasil Volume Iv</t>
  </si>
  <si>
    <t>A Maldição Da Moleira</t>
  </si>
  <si>
    <t xml:space="preserve"> Ana Cristina Ayer de Oliveira (Índigo)</t>
  </si>
  <si>
    <t>Guerra E Paz</t>
  </si>
  <si>
    <t>Liev Tolstói</t>
  </si>
  <si>
    <t>Em Busca De Um Sonho</t>
  </si>
  <si>
    <t>Marley E Eu</t>
  </si>
  <si>
    <t>John Grogan</t>
  </si>
  <si>
    <t>Uma Longa Jornada</t>
  </si>
  <si>
    <t>Perto Do Coração Selvagem</t>
  </si>
  <si>
    <t>O Homem Que Calculava</t>
  </si>
  <si>
    <t>78a</t>
  </si>
  <si>
    <t>Estruturas De Dados Usando C</t>
  </si>
  <si>
    <t>Aaron M. Tenenbaum</t>
  </si>
  <si>
    <t xml:space="preserve">Técnico </t>
  </si>
  <si>
    <t>Pearson</t>
  </si>
  <si>
    <t>Use A Cabeça Java</t>
  </si>
  <si>
    <t>Kathy Sierra/Bert Bates</t>
  </si>
  <si>
    <t>Alta Books Editora</t>
  </si>
  <si>
    <t>Use A Cabeça Redes De Computadores</t>
  </si>
  <si>
    <t>Al Anderson/Ryan Benedetti</t>
  </si>
  <si>
    <t>Java 7 Ensino Didático</t>
  </si>
  <si>
    <t>Sérgio Furgeri</t>
  </si>
  <si>
    <t>Editora Érica</t>
  </si>
  <si>
    <t>Lógica De Programação</t>
  </si>
  <si>
    <t>André Luiz Villar Forbellone</t>
  </si>
  <si>
    <t>Java Como Programar</t>
  </si>
  <si>
    <t>Paul Deitel/Harvey Deitel</t>
  </si>
  <si>
    <t>Informática Básica</t>
  </si>
  <si>
    <t>André Luiz Manzano/Maria Izabel Manzano</t>
  </si>
  <si>
    <t>Otimização Combinatória E Progamação Linear</t>
  </si>
  <si>
    <t>Marco Cesar Goldbarg/Henrique Pacca Luna</t>
  </si>
  <si>
    <t>Editora Campus</t>
  </si>
  <si>
    <t>Estrutura De Dados E Algoritmos Em C++</t>
  </si>
  <si>
    <t>Adam Drozdek</t>
  </si>
  <si>
    <t>Pioneira Thomson Learning</t>
  </si>
  <si>
    <t>Introdução Ao Rup</t>
  </si>
  <si>
    <t>Philippe Kruchten</t>
  </si>
  <si>
    <t>Editora Ciência Moderna</t>
  </si>
  <si>
    <t>Montagem, Manutenção E Configuração De Computadores Pessoais</t>
  </si>
  <si>
    <t>Edson d'Avila</t>
  </si>
  <si>
    <t>Enciclopédia Temática Do Estudante I</t>
  </si>
  <si>
    <t>José Luis Sánchez</t>
  </si>
  <si>
    <t>Oceano</t>
  </si>
  <si>
    <t>Enciclopédia Temática Do Estudante Ii</t>
  </si>
  <si>
    <t>Enciclopédia Temática Do Estudante Iii</t>
  </si>
  <si>
    <t>Enciclopédia Temática Do Estudante Iv</t>
  </si>
  <si>
    <t>Enciclopédia Temática Do Estudante V</t>
  </si>
  <si>
    <t>Enciclopédia Temática Do Estudante Vi</t>
  </si>
  <si>
    <t>Educação Ambiental</t>
  </si>
  <si>
    <t>Adriana Lopes</t>
  </si>
  <si>
    <t>Senado Federal</t>
  </si>
  <si>
    <t>Lógida De Programação E Estruturas De Dadas</t>
  </si>
  <si>
    <t>Sandra Puga/Gerson Rissetti</t>
  </si>
  <si>
    <t xml:space="preserve">Entendendo E Dominando o Java </t>
  </si>
  <si>
    <t>Oziel Moreira Neto</t>
  </si>
  <si>
    <t>Digerati Books</t>
  </si>
  <si>
    <t>Encicloédia Barsa Universal 11</t>
  </si>
  <si>
    <t>Sousa Tristano</t>
  </si>
  <si>
    <t>Encicloédia Barsa Universal 12</t>
  </si>
  <si>
    <t>Encicloédia Barsa Universal 13</t>
  </si>
  <si>
    <t>Encicloédia Barsa Universal 14</t>
  </si>
  <si>
    <t>Encicloédia Barsa Universal 15</t>
  </si>
  <si>
    <t>Encicloédia Barsa Universal 16</t>
  </si>
  <si>
    <t>Encicloédia Barsa Universal 17</t>
  </si>
  <si>
    <t>Gramática Reflexiva</t>
  </si>
  <si>
    <t>William Cereja/Thereza Cochar</t>
  </si>
  <si>
    <t>Atual Editora</t>
  </si>
  <si>
    <t>Banco De Dados Projeto E Implementação</t>
  </si>
  <si>
    <t>Felipe Nery Rodrigues Machado</t>
  </si>
  <si>
    <t xml:space="preserve">Editora Érica </t>
  </si>
  <si>
    <t>Use A Cabeça Php E Mysql</t>
  </si>
  <si>
    <t>Lynn Beighley/Michael Morrison</t>
  </si>
  <si>
    <t>Alta Books</t>
  </si>
  <si>
    <t>Célia Silva Guimarãse Barros</t>
  </si>
  <si>
    <t>Filosofia E História Da Educação</t>
  </si>
  <si>
    <t>Claudino Piletti/Nelson Piletti</t>
  </si>
  <si>
    <t>Didática Da Matemática</t>
  </si>
  <si>
    <t>Ernesto Rosa Neto</t>
  </si>
  <si>
    <t>Sociologia Da Educação</t>
  </si>
  <si>
    <t>Nelson Piletti</t>
  </si>
  <si>
    <t>Introdução À Sociologia Da Educação</t>
  </si>
  <si>
    <t>Php Programando Com Orientação A Objetos</t>
  </si>
  <si>
    <t>Pablo Dall'Oglio</t>
  </si>
  <si>
    <t>Novatec</t>
  </si>
  <si>
    <t>Banco De Dados</t>
  </si>
  <si>
    <t>Elaini Simoni Angelotti</t>
  </si>
  <si>
    <t>Editora LT</t>
  </si>
  <si>
    <t>Hardware</t>
  </si>
  <si>
    <t>Marilene Schiavoni</t>
  </si>
  <si>
    <t>Desenvolvimento Para Internet</t>
  </si>
  <si>
    <t>Andréa Rodrigues</t>
  </si>
  <si>
    <t>Introdução À Informática</t>
  </si>
  <si>
    <t>Rodolfo Barriviera/Eder Diego de Oliveira</t>
  </si>
  <si>
    <t>Método Moderno De Tupi Antigo</t>
  </si>
  <si>
    <t>Eduardo de Almeida Navarro</t>
  </si>
  <si>
    <t>Manifesto Dos Pioneiros Da Educação Nova E Dos Educadores</t>
  </si>
  <si>
    <t>Fernando de Azevedo</t>
  </si>
  <si>
    <t>Editora Massagana</t>
  </si>
  <si>
    <t>Organização De Sistemas</t>
  </si>
  <si>
    <t>Leila Fernandes e Ricardo Oliveira</t>
  </si>
  <si>
    <t>A Nova Lei Da Educação</t>
  </si>
  <si>
    <t>Entendendo A Dislexia</t>
  </si>
  <si>
    <t>Sally Shaywitz</t>
  </si>
  <si>
    <t>Oliver Twist</t>
  </si>
  <si>
    <t>Charles Dickens</t>
  </si>
  <si>
    <t>Azogue</t>
  </si>
  <si>
    <t>No Coração Das Trevas</t>
  </si>
  <si>
    <t>Joseph Conrad</t>
  </si>
  <si>
    <t>Shakespeare Nas Rimas Do Cordel</t>
  </si>
  <si>
    <t>Arlene Holando</t>
  </si>
  <si>
    <t>Diobomé A Epopeia De Uma Nação</t>
  </si>
  <si>
    <t>Nei Lopes</t>
  </si>
  <si>
    <t>Seara Vermelha</t>
  </si>
  <si>
    <t>Elas Por Elas</t>
  </si>
  <si>
    <t>Capitães Da Areia</t>
  </si>
  <si>
    <t>Kindred Laçoes De Sangue</t>
  </si>
  <si>
    <t>Octavia E. Butler</t>
  </si>
  <si>
    <t>Sapato De Salto</t>
  </si>
  <si>
    <t>Casa Lygia Bonjuga</t>
  </si>
  <si>
    <t>Retratos De Carolina</t>
  </si>
  <si>
    <t>Lygia Bonjuga</t>
  </si>
  <si>
    <t>O Melhor Poeta Da Minha Rua</t>
  </si>
  <si>
    <t>Maxiprint</t>
  </si>
  <si>
    <t>Amar É Uma Conexão Discada</t>
  </si>
  <si>
    <t>Saulo Dourado</t>
  </si>
  <si>
    <t>Palavrear</t>
  </si>
  <si>
    <t>Ricardo Aleixo</t>
  </si>
  <si>
    <t>Todavia</t>
  </si>
  <si>
    <t>Doze Contos Peregrinos</t>
  </si>
  <si>
    <t>Garcia Marquez</t>
  </si>
  <si>
    <t>29a</t>
  </si>
  <si>
    <t>Distr Record</t>
  </si>
  <si>
    <t>Eu É Um Outro</t>
  </si>
  <si>
    <t>Hermes Bernardi Jr</t>
  </si>
  <si>
    <t>Juntos Na Aldeia</t>
  </si>
  <si>
    <t>Leo E As Caixas De Música</t>
  </si>
  <si>
    <t>Editora da Ponte</t>
  </si>
  <si>
    <t>Sonhos Rebobinados</t>
  </si>
  <si>
    <t>Arquipélago Editorial</t>
  </si>
  <si>
    <t>O Surgimento Dos Pássaros</t>
  </si>
  <si>
    <t>Anne Ballester Soares Naworiwë</t>
  </si>
  <si>
    <t>JC</t>
  </si>
  <si>
    <t>Minha Primeira Vez</t>
  </si>
  <si>
    <t>Ruína Y Leveza</t>
  </si>
  <si>
    <t>Julia Dantas</t>
  </si>
  <si>
    <t>Não Editora</t>
  </si>
  <si>
    <t>De Mim Já Nem Se Lembra</t>
  </si>
  <si>
    <t>Quissama O Império Dos Capoeiras</t>
  </si>
  <si>
    <t>Maicon Tenfen</t>
  </si>
  <si>
    <t>Editora Biruta</t>
  </si>
  <si>
    <t>The Strange Case Of Dr.Jekyll &amp; Mr. Hyde</t>
  </si>
  <si>
    <t>EDI-PUCRS</t>
  </si>
  <si>
    <t>Ele Está Chegando</t>
  </si>
  <si>
    <t>Sociedade Literária</t>
  </si>
  <si>
    <t>Cadeiras Probidas</t>
  </si>
  <si>
    <t xml:space="preserve">A Página </t>
  </si>
  <si>
    <t>A Sucessora</t>
  </si>
  <si>
    <t>Carolina Nabuco</t>
  </si>
  <si>
    <t>Instante</t>
  </si>
  <si>
    <t>Sangue Azul</t>
  </si>
  <si>
    <t>Ana Carolina Dalmas</t>
  </si>
  <si>
    <t>Miguilim</t>
  </si>
  <si>
    <t>Pais Brilhantes</t>
  </si>
  <si>
    <t>Sextante</t>
  </si>
  <si>
    <t>23 Histórias De Um Viajante</t>
  </si>
  <si>
    <t>Especial</t>
  </si>
  <si>
    <t>Editora GLobal</t>
  </si>
  <si>
    <t>Memórias Do Cárcere I</t>
  </si>
  <si>
    <t>Camilo Castelo Branco</t>
  </si>
  <si>
    <t>40a</t>
  </si>
  <si>
    <t>Europa América</t>
  </si>
  <si>
    <t>O Poder</t>
  </si>
  <si>
    <t>Rhonda Byrne</t>
  </si>
  <si>
    <t>Estação Carandiru</t>
  </si>
  <si>
    <t>Drauzio Varella</t>
  </si>
  <si>
    <t>Companhia de Bolso</t>
  </si>
  <si>
    <t>Haroun E O Mar De Histórias</t>
  </si>
  <si>
    <t>Salman Rushdie</t>
  </si>
  <si>
    <t>A Dança Do Universo</t>
  </si>
  <si>
    <t>Marcelo Gleiser</t>
  </si>
  <si>
    <t>Religião e Espiritualidade</t>
  </si>
  <si>
    <t>O Mais Importante É O Amor</t>
  </si>
  <si>
    <t>Liga Bíblica Mundial</t>
  </si>
  <si>
    <t>Mundo Cristão</t>
  </si>
  <si>
    <t>O Livro Dos Abraços</t>
  </si>
  <si>
    <t>Eduardo Galeano</t>
  </si>
  <si>
    <t>Teshuvá De Volta Para Casa</t>
  </si>
  <si>
    <t>Josefa Alves</t>
  </si>
  <si>
    <t>Edições Shalom</t>
  </si>
  <si>
    <t>O Vendedor De Sonhos</t>
  </si>
  <si>
    <t>Academia de Inteligência</t>
  </si>
  <si>
    <t>Aprendendo A Viver Com Aids</t>
  </si>
  <si>
    <t>Bernardo Dania Guiné</t>
  </si>
  <si>
    <t>O Segredo Da Nuvem</t>
  </si>
  <si>
    <t>Editora Global</t>
  </si>
  <si>
    <t>Revelação Seu Grandioso Clímax Está Próximo</t>
  </si>
  <si>
    <t>Anchieta Pavines Brandão</t>
  </si>
  <si>
    <t>Watchover</t>
  </si>
  <si>
    <t>Seringal Uma Aventura Amazônica</t>
  </si>
  <si>
    <t>Fernando Vilela</t>
  </si>
  <si>
    <t>País Sem Chapéu</t>
  </si>
  <si>
    <t>Dany Laferrière</t>
  </si>
  <si>
    <t>Instruções Para Salvar O Mundo</t>
  </si>
  <si>
    <t>Rosa Montero</t>
  </si>
  <si>
    <t>A Escrava Isaura</t>
  </si>
  <si>
    <t>Bernado Guimarães</t>
  </si>
  <si>
    <t>Menino De Engenho</t>
  </si>
  <si>
    <t>Companhia editoa nacional</t>
  </si>
  <si>
    <t>A Iustre Casa De Ramires</t>
  </si>
  <si>
    <t>Eça de queirós</t>
  </si>
  <si>
    <t>Editora ática</t>
  </si>
  <si>
    <t>Ciranda De Pedra</t>
  </si>
  <si>
    <t>Editora nova fronteira</t>
  </si>
  <si>
    <t>O Vôo Da Guará Vermelha</t>
  </si>
  <si>
    <t>Maria Valéria Rezende</t>
  </si>
  <si>
    <t>Objetiva ltda</t>
  </si>
  <si>
    <t>Contos De Outono O Romance Da Vida De Lautréamont</t>
  </si>
  <si>
    <t>Ruy Câmara</t>
  </si>
  <si>
    <t>O Médico E O Monstro</t>
  </si>
  <si>
    <t>9a</t>
  </si>
  <si>
    <t>Editora scipione</t>
  </si>
  <si>
    <t>Global editora e distribuidora Ltda</t>
  </si>
  <si>
    <t>Negrinha</t>
  </si>
  <si>
    <t>Monteiro Lobato</t>
  </si>
  <si>
    <t>Editora globo</t>
  </si>
  <si>
    <t>Raven Evert Eichhorn</t>
  </si>
  <si>
    <t>Botanica</t>
  </si>
  <si>
    <t>Guanbara koogan LTDA</t>
  </si>
  <si>
    <t>O Povo Pataxó</t>
  </si>
  <si>
    <t>Jefferson L. Alves</t>
  </si>
  <si>
    <t xml:space="preserve">6a </t>
  </si>
  <si>
    <t>Global editora</t>
  </si>
  <si>
    <t>Rediscutindo A Mestiçagem No Brasil</t>
  </si>
  <si>
    <t>Kabengele Munanga</t>
  </si>
  <si>
    <t>Antropologia social</t>
  </si>
  <si>
    <t>Auêntica</t>
  </si>
  <si>
    <t>Conhecendo A Física Térmica Por Computador</t>
  </si>
  <si>
    <t xml:space="preserve"> Eder Paulus Morales Guerra</t>
  </si>
  <si>
    <t>Professor AprenDIZ</t>
  </si>
  <si>
    <t>Introdução À História Da Arte</t>
  </si>
  <si>
    <t>Dana Arnold</t>
  </si>
  <si>
    <t xml:space="preserve">Editora ática </t>
  </si>
  <si>
    <t>A Sala De Aula</t>
  </si>
  <si>
    <t>Marília Lovatel</t>
  </si>
  <si>
    <t>Anarquismo</t>
  </si>
  <si>
    <t>Carolina Ferro</t>
  </si>
  <si>
    <t>O Golpe</t>
  </si>
  <si>
    <t>Fabio Kuhn</t>
  </si>
  <si>
    <t>Sociologia Para Jovens Do Século Xxi</t>
  </si>
  <si>
    <t>Luiz Fernandes de Oliveira, Ricardo Cesar Rpcha da Costa</t>
  </si>
  <si>
    <t>Imperial novo milênio</t>
  </si>
  <si>
    <t>Vida Social No Brasil Nos Meados Do Século Xix</t>
  </si>
  <si>
    <t>Mauá Empresário Do Império</t>
  </si>
  <si>
    <t>Jorge Caldeira</t>
  </si>
  <si>
    <t>Comphania das letras</t>
  </si>
  <si>
    <t>Educar Pela A Sociologia</t>
  </si>
  <si>
    <t>Euclides Guimarães Neto, José Lins Braga</t>
  </si>
  <si>
    <t>El Arte De Leer Español</t>
  </si>
  <si>
    <t>Terumi Koto Bonnet Villalba, Deise Cristina de Lima Picanço</t>
  </si>
  <si>
    <t>Espanhol</t>
  </si>
  <si>
    <t>Livro do aluno</t>
  </si>
  <si>
    <t>Dossiê Responsabilidade Social No Varejo</t>
  </si>
  <si>
    <t>Peter Milko</t>
  </si>
  <si>
    <t>Revista</t>
  </si>
  <si>
    <t>Horizonte Geográfico</t>
  </si>
  <si>
    <t>Dossiê Água E Energia</t>
  </si>
  <si>
    <t>Dossiê Responsabilidade Social No Varejo: Varejo Ganha Prêmio Da Fgv</t>
  </si>
  <si>
    <t>Dossiê Água E Energia: A Cultura Ajuda A Preservar Recursos Hídricos</t>
  </si>
  <si>
    <t>Dossiê Florestas Sustentáveis: Como Aproveitar Bem Os Recursos Da Mata</t>
  </si>
  <si>
    <t>Dossiê: Alimentos Que Fazem Bem À Saúde E À Natureza</t>
  </si>
  <si>
    <t xml:space="preserve">Vera Rita da Costa </t>
  </si>
  <si>
    <t>Peter Norton</t>
  </si>
  <si>
    <t>Sistemas Operacionais Modernos</t>
  </si>
  <si>
    <t>Andrew S. Tanenbaum</t>
  </si>
  <si>
    <t>Biologia Celular E Molecular</t>
  </si>
  <si>
    <t>Gerald Karp</t>
  </si>
  <si>
    <t>Manole</t>
  </si>
  <si>
    <t>História Da Africa Pré-História Ao Século Xvi</t>
  </si>
  <si>
    <t>Valter Roberto Silvério</t>
  </si>
  <si>
    <t>Unesco</t>
  </si>
  <si>
    <t>História Geral Da África Século Xvi Ao Século Xx</t>
  </si>
  <si>
    <t>Hiistória Da Literatura Ocidental Vol.1</t>
  </si>
  <si>
    <t>Otto Maria Carpeaux</t>
  </si>
  <si>
    <t xml:space="preserve">Senado Federal </t>
  </si>
  <si>
    <t>História Da Literatura Ocidental Vol.2</t>
  </si>
  <si>
    <t>História Da Literatura Ocidental Vol.3</t>
  </si>
  <si>
    <t>História Da Literatura Ocidental Vol.4</t>
  </si>
  <si>
    <t>O Gene Da Matemática</t>
  </si>
  <si>
    <t>Keith Delvin</t>
  </si>
  <si>
    <t>Matématica</t>
  </si>
  <si>
    <t>Editora record</t>
  </si>
  <si>
    <t>Geometria Analítica</t>
  </si>
  <si>
    <t>Antônio de Pádua Raposo Mazulo , Ciro Nogueira Filho</t>
  </si>
  <si>
    <t xml:space="preserve">Ceará governo do estado secretária da educação </t>
  </si>
  <si>
    <t>Metodologia Da Resolução De Problemas De Matemática 1</t>
  </si>
  <si>
    <t>Carlos Alberto Barbosa, Guilherme Lincoln Aguiar Ellery</t>
  </si>
  <si>
    <t>Governo do estado Ceará secretária da educação</t>
  </si>
  <si>
    <t>Matemática Orientações Para O Professor - Saeb/ Prova Brasil</t>
  </si>
  <si>
    <t>Gisele Gama Andrade</t>
  </si>
  <si>
    <t>PDE</t>
  </si>
  <si>
    <t>Contando A História Da Matemática 6 Dando Corda Na Trigonometria</t>
  </si>
  <si>
    <t>Oscar Guelli</t>
  </si>
  <si>
    <t>Contando A História Da Matemática 4 História De Potências E Raízes</t>
  </si>
  <si>
    <t xml:space="preserve">Oscar Guelli </t>
  </si>
  <si>
    <t>Contando A História Da Matemática 5 Jogando Com A Matemática</t>
  </si>
  <si>
    <t>Contando A História Da Matemática 2 Equação: O Idioma Da Álgebra</t>
  </si>
  <si>
    <t>Contando A História Daq Matemática 1 A Invenção Dos Números</t>
  </si>
  <si>
    <t>Série Mais Educação Integral</t>
  </si>
  <si>
    <t>Jaqueline Moll</t>
  </si>
  <si>
    <t>Ministério da educação</t>
  </si>
  <si>
    <t>Atlas Geográfico Escolar</t>
  </si>
  <si>
    <t>Maria Elena Simielli, Mário de Biasi</t>
  </si>
  <si>
    <t>24a</t>
  </si>
  <si>
    <t>Atividades E Jogos Com Triângulos</t>
  </si>
  <si>
    <t>Sérgio Quadros</t>
  </si>
  <si>
    <t>Atividades E Jogos Com Quadriláteros</t>
  </si>
  <si>
    <t>Antonio Carlos Brolezzi</t>
  </si>
  <si>
    <t>As Mil E Uma Equações</t>
  </si>
  <si>
    <t xml:space="preserve">Ernesto Rosa </t>
  </si>
  <si>
    <t>Pra Que Serve Matemática</t>
  </si>
  <si>
    <t>Marcelo Cestari</t>
  </si>
  <si>
    <t>Atual editora</t>
  </si>
  <si>
    <t>Aventura Decimal</t>
  </si>
  <si>
    <t xml:space="preserve">Luzia Faraco Ramos </t>
  </si>
  <si>
    <t>Os Números Na História Da Civilização</t>
  </si>
  <si>
    <t>Luiz Márcio Imenes , Marcelo Lellis</t>
  </si>
  <si>
    <t>História De Sinais Vol. Conjuntod Dos Números Inteiros</t>
  </si>
  <si>
    <t>Uma Raiz Diferente</t>
  </si>
  <si>
    <t>Ciclos Econômicos Do Ceará</t>
  </si>
  <si>
    <t>Cândido Couto Filho</t>
  </si>
  <si>
    <t>Economia</t>
  </si>
  <si>
    <t>Edições CCF</t>
  </si>
  <si>
    <t>Turismo Sustentável E Meio Ambiente</t>
  </si>
  <si>
    <t>Reinaldo Dias</t>
  </si>
  <si>
    <t>Turismo</t>
  </si>
  <si>
    <t>Editora atlas</t>
  </si>
  <si>
    <t>Manual De Iniciação Ao Estudo Do Turismo</t>
  </si>
  <si>
    <t>Margarta Barretto</t>
  </si>
  <si>
    <t>Papirus editora</t>
  </si>
  <si>
    <t>Lazer E Recreação Na Hotelaria</t>
  </si>
  <si>
    <t>Luiz Wilson Pina, Olívia C.F. Ribeiro</t>
  </si>
  <si>
    <t>Turismo Básico</t>
  </si>
  <si>
    <t>Luiz Gonzaga Godor Trigo</t>
  </si>
  <si>
    <t xml:space="preserve">8a </t>
  </si>
  <si>
    <t>O Valor Turístico Na Economia Da Sustentabilidade</t>
  </si>
  <si>
    <t xml:space="preserve">Leandro Lemos </t>
  </si>
  <si>
    <t>Editora Aleph</t>
  </si>
  <si>
    <t>Competência Profissional No Turismo E Compromisso Social</t>
  </si>
  <si>
    <t>Maria de Fátima Aguiar, Miguel Bahl</t>
  </si>
  <si>
    <t>Roca</t>
  </si>
  <si>
    <t>Como Aprender Turismo Como Ensinar</t>
  </si>
  <si>
    <t>Márcio Carlos Beni, Paulo dos Santos Pires</t>
  </si>
  <si>
    <t>Anásole Estrutural Do Turismo</t>
  </si>
  <si>
    <t>Mário Carlos Beni</t>
  </si>
  <si>
    <t>Introdução À Teoria Geral Da Administração</t>
  </si>
  <si>
    <t>Idalberto Chivamento</t>
  </si>
  <si>
    <t>Administração</t>
  </si>
  <si>
    <t>Campus</t>
  </si>
  <si>
    <t>A Origem Da Vida E A Complexidade Do Homem</t>
  </si>
  <si>
    <t>Eloísa Maia Vidal, Fábio Castelo Branco</t>
  </si>
  <si>
    <t xml:space="preserve">Edições demócrito rocha </t>
  </si>
  <si>
    <t>Encarnação</t>
  </si>
  <si>
    <t xml:space="preserve"> ABC editora</t>
  </si>
  <si>
    <t>Zorro</t>
  </si>
  <si>
    <t>DFL</t>
  </si>
  <si>
    <t>Pelo Sertão</t>
  </si>
  <si>
    <t>Afonso Arino</t>
  </si>
  <si>
    <t>ABC editora</t>
  </si>
  <si>
    <t>Infâmia</t>
  </si>
  <si>
    <t>Amor De Perdição</t>
  </si>
  <si>
    <t xml:space="preserve">Visconde de Taunay </t>
  </si>
  <si>
    <t>O Cabeleira</t>
  </si>
  <si>
    <t>Franklin Távora</t>
  </si>
  <si>
    <t>A Emoção É O Inimigo Do Dinheiro</t>
  </si>
  <si>
    <t>Terry Burnham</t>
  </si>
  <si>
    <t>Autogestão</t>
  </si>
  <si>
    <t>Análise De Custos E Preços De Venda</t>
  </si>
  <si>
    <t>Rodney Wernke</t>
  </si>
  <si>
    <t>Contabilidade</t>
  </si>
  <si>
    <t>Guia Das Plantas Medicinais</t>
  </si>
  <si>
    <t>Luzia Maria F. Rodrigues</t>
  </si>
  <si>
    <t>Ridel</t>
  </si>
  <si>
    <t>Tratado De Enfermagem Médico-Cirúrgia</t>
  </si>
  <si>
    <t>Suzane C. Smeltzer, Brenda G. Bare</t>
  </si>
  <si>
    <t>Enfermagem</t>
  </si>
  <si>
    <t>Guanabara koogan, gen</t>
  </si>
  <si>
    <t>Home Care Cuidados Domiciliares</t>
  </si>
  <si>
    <t>Ivan Lourenço Gomes</t>
  </si>
  <si>
    <t>Tratado De Enfermagem Médico-Cirúrgia Vol.1</t>
  </si>
  <si>
    <t>Brunner &amp; Suddarth</t>
  </si>
  <si>
    <t>Guanabara koogan</t>
  </si>
  <si>
    <t>Na Bancada</t>
  </si>
  <si>
    <t>Kathy Barker</t>
  </si>
  <si>
    <t>Biomédias</t>
  </si>
  <si>
    <t>Física do dia-a-dia</t>
  </si>
  <si>
    <t>Regina Pinto de Carvalho</t>
  </si>
  <si>
    <t>Gutenberg</t>
  </si>
  <si>
    <t>A janela de euclides</t>
  </si>
  <si>
    <t>Leonard mlodinow</t>
  </si>
  <si>
    <t>Geração editoral</t>
  </si>
  <si>
    <t>A evolução da física</t>
  </si>
  <si>
    <t>Albert Eintein Leopold Infeld</t>
  </si>
  <si>
    <t>Capitalismo para iniciantes</t>
  </si>
  <si>
    <t>Carlos Eduardo Novaes, Vilmar Rodrigues</t>
  </si>
  <si>
    <t>27a</t>
  </si>
  <si>
    <t>Galileu e o sistema solar</t>
  </si>
  <si>
    <t>Paul Strathern</t>
  </si>
  <si>
    <t xml:space="preserve">Caminhos da vida na poesia brasileira </t>
  </si>
  <si>
    <t xml:space="preserve">José Américo Miranda </t>
  </si>
  <si>
    <t>Scriptum</t>
  </si>
  <si>
    <t>Entre o sertão e sevilha</t>
  </si>
  <si>
    <t>Abraão e as frutas</t>
  </si>
  <si>
    <t xml:space="preserve">Luciana V.P. de Mendonça </t>
  </si>
  <si>
    <t xml:space="preserve">Literatura para todos </t>
  </si>
  <si>
    <t xml:space="preserve">Entre as junturas dos ossos </t>
  </si>
  <si>
    <t xml:space="preserve">Vera Lúcia de Oliveira </t>
  </si>
  <si>
    <t xml:space="preserve">Caravela </t>
  </si>
  <si>
    <t xml:space="preserve">Gabriel Bicalho </t>
  </si>
  <si>
    <t>O banqueiro anarquista</t>
  </si>
  <si>
    <t xml:space="preserve">Comportamentos conflituosos no trabalho </t>
  </si>
  <si>
    <t>Rebecca B. Man</t>
  </si>
  <si>
    <t>Nobel</t>
  </si>
  <si>
    <t xml:space="preserve">Tiro no escuro </t>
  </si>
  <si>
    <t>A volta do mundo em 80 dias</t>
  </si>
  <si>
    <t>Júlio Verne</t>
  </si>
  <si>
    <t>Guia do livronauta</t>
  </si>
  <si>
    <t>Andrea Kluge Costa</t>
  </si>
  <si>
    <t>Guias &amp; Como fazer </t>
  </si>
  <si>
    <t xml:space="preserve">MEC </t>
  </si>
  <si>
    <t>Café Van Gogh</t>
  </si>
  <si>
    <t>Cythia Rylant</t>
  </si>
  <si>
    <t>Cenas brasileiras</t>
  </si>
  <si>
    <t>Sonho de uma noite</t>
  </si>
  <si>
    <t xml:space="preserve">Para gostar de ler </t>
  </si>
  <si>
    <t>Conan Doyle</t>
  </si>
  <si>
    <t>Detetive</t>
  </si>
  <si>
    <t>Um sonho no caroço do abacate</t>
  </si>
  <si>
    <t>Cândido, ou o otimismo</t>
  </si>
  <si>
    <t>Voltaire</t>
  </si>
  <si>
    <t>O elogio da loucura</t>
  </si>
  <si>
    <t>Erasmo de Roterdam</t>
  </si>
  <si>
    <t>Introdução à história da arte</t>
  </si>
  <si>
    <t>Filosofa para jovens uma iniciação à filosofia</t>
  </si>
  <si>
    <t>Maria Luiza Silveira Teles</t>
  </si>
  <si>
    <t>Vozes</t>
  </si>
  <si>
    <t>A arte da guerra</t>
  </si>
  <si>
    <t>Sun Tzu</t>
  </si>
  <si>
    <t>Arte e ciência militar</t>
  </si>
  <si>
    <t xml:space="preserve">Noite de cão </t>
  </si>
  <si>
    <t xml:space="preserve">Graça Lima </t>
  </si>
  <si>
    <t>A bola que rola</t>
  </si>
  <si>
    <t>Ronald Claver</t>
  </si>
  <si>
    <t xml:space="preserve">Meu planeta minha casa </t>
  </si>
  <si>
    <t xml:space="preserve">Os restos mortais </t>
  </si>
  <si>
    <t xml:space="preserve">Na terra dos gorilas </t>
  </si>
  <si>
    <t>Melhoramentos livrarias</t>
  </si>
  <si>
    <t>Filósofos na sala de aula vol.2</t>
  </si>
  <si>
    <t>Vinicius de Figueredo</t>
  </si>
  <si>
    <t>Berlendis e Vertecchia Editores</t>
  </si>
  <si>
    <t xml:space="preserve">Seis filósofos na sala de aula </t>
  </si>
  <si>
    <t>Qual é a graça? O bom e o mau humor</t>
  </si>
  <si>
    <t>Ria Lúcia de Arruda Aranha</t>
  </si>
  <si>
    <t>Humor</t>
  </si>
  <si>
    <t>Tratado sobre a tolerância</t>
  </si>
  <si>
    <t>Sociedade de classes e subdesenvolvimento</t>
  </si>
  <si>
    <t>Frorestan Fernandes</t>
  </si>
  <si>
    <t>Mudanças sociais no Brasil</t>
  </si>
  <si>
    <t xml:space="preserve">O negro no mundo </t>
  </si>
  <si>
    <t>Capialismo depente e classes sociais na América Latina</t>
  </si>
  <si>
    <t xml:space="preserve">Filosofia ensinar e aprender </t>
  </si>
  <si>
    <t xml:space="preserve">Sônia Campaner </t>
  </si>
  <si>
    <t>Livraria saraiva</t>
  </si>
  <si>
    <t>Da cultura e da violência gangues, galeras e o movimento hip hop</t>
  </si>
  <si>
    <t>Glória Diógenes</t>
  </si>
  <si>
    <t>Guangues</t>
  </si>
  <si>
    <t>Annablume</t>
  </si>
  <si>
    <t>Estatuto da criança e do adolescente</t>
  </si>
  <si>
    <t xml:space="preserve">Senador José Pimentel </t>
  </si>
  <si>
    <t>Vencendo a violência doméstica</t>
  </si>
  <si>
    <t>Liz Miles</t>
  </si>
  <si>
    <t>Violência</t>
  </si>
  <si>
    <t>Hedra educação</t>
  </si>
  <si>
    <t>Vencendo o bullying</t>
  </si>
  <si>
    <t>Charlotte Guillain</t>
  </si>
  <si>
    <t>Sexo, sexualidade e doenças sexualmente transmissíveis</t>
  </si>
  <si>
    <t>Ruth de Gouvêa Duarte</t>
  </si>
  <si>
    <t xml:space="preserve">Verbo cívico </t>
  </si>
  <si>
    <t xml:space="preserve">Arnaldo Santos Juarez Leitão </t>
  </si>
  <si>
    <t xml:space="preserve">Expert </t>
  </si>
  <si>
    <t xml:space="preserve">A sociedade da insegurança e a violência na escola </t>
  </si>
  <si>
    <t>Flávia Schilling</t>
  </si>
  <si>
    <t>Política para não ser idiota</t>
  </si>
  <si>
    <t xml:space="preserve">Mario Sergio Cortella </t>
  </si>
  <si>
    <t>7 mares</t>
  </si>
  <si>
    <t>Sociologia para ler os clássicos</t>
  </si>
  <si>
    <t>Gabriel Cohn</t>
  </si>
  <si>
    <t>Azougue</t>
  </si>
  <si>
    <t xml:space="preserve">Sociologia e socieldade pós-industrial </t>
  </si>
  <si>
    <t>Paulo Sérgio do Carmo</t>
  </si>
  <si>
    <t>Paulus</t>
  </si>
  <si>
    <t>Currículo cultura e sociedade</t>
  </si>
  <si>
    <t>Antonio Flavio Moreira</t>
  </si>
  <si>
    <t>Curriculos</t>
  </si>
  <si>
    <t xml:space="preserve">Sociologia </t>
  </si>
  <si>
    <t>Florestan Fernandes</t>
  </si>
  <si>
    <t>Rachel de Queiroz</t>
  </si>
  <si>
    <t>heloisa Buarque de Holanda</t>
  </si>
  <si>
    <t>Gaudí editoral</t>
  </si>
  <si>
    <t>Cisne de feltro</t>
  </si>
  <si>
    <t>Paulo Mendes Cmapos</t>
  </si>
  <si>
    <t>Civilização brasileira</t>
  </si>
  <si>
    <t xml:space="preserve">Manuel Bandeira </t>
  </si>
  <si>
    <t xml:space="preserve">Eduardo Coelho </t>
  </si>
  <si>
    <t>global</t>
  </si>
  <si>
    <t>Entre a boca da noite e a madrugada</t>
  </si>
  <si>
    <t>Milton Dias</t>
  </si>
  <si>
    <t>Elias José Machado de Assis</t>
  </si>
  <si>
    <t xml:space="preserve">Dos valores do inimigo </t>
  </si>
  <si>
    <t>Pedro Salgueiro</t>
  </si>
  <si>
    <t>Um alprende, uma rede, um açude</t>
  </si>
  <si>
    <t>Histórias de Klinger Mota</t>
  </si>
  <si>
    <t>Klineger Mota</t>
  </si>
  <si>
    <t>Livro técnico</t>
  </si>
  <si>
    <t xml:space="preserve">O negro em versos </t>
  </si>
  <si>
    <t>Luiz Carlos dos Santos</t>
  </si>
  <si>
    <t>Para os filhos dos fihos dos nossos filhos</t>
  </si>
  <si>
    <t>José Pacheco</t>
  </si>
  <si>
    <t>Affonso Romano de Sant' Anna</t>
  </si>
  <si>
    <t>Letícia Malard</t>
  </si>
  <si>
    <t>O almirante louco</t>
  </si>
  <si>
    <t>Carlos Felipe Moisés</t>
  </si>
  <si>
    <t xml:space="preserve">As 17 cores do branco </t>
  </si>
  <si>
    <t>Luiz Raul Machado</t>
  </si>
  <si>
    <t>João do Rio</t>
  </si>
  <si>
    <t>Luís Martins</t>
  </si>
  <si>
    <t>Beira-sol</t>
  </si>
  <si>
    <t xml:space="preserve">Adriano Espínola </t>
  </si>
  <si>
    <t>Topbooks</t>
  </si>
  <si>
    <t>Poesia fora da estante</t>
  </si>
  <si>
    <t>Vera Aguiar</t>
  </si>
  <si>
    <t>15a</t>
  </si>
  <si>
    <t>Projeto Gráfico</t>
  </si>
  <si>
    <t xml:space="preserve">Antologia de poesia portuguesa século XVI </t>
  </si>
  <si>
    <t>Sheila Moura Hue</t>
  </si>
  <si>
    <t>7 letras</t>
  </si>
  <si>
    <t xml:space="preserve">Seleta de prosa </t>
  </si>
  <si>
    <t>Prosa</t>
  </si>
  <si>
    <t>Nova fronteira</t>
  </si>
  <si>
    <t>Yaguarê yama wirapurus e muirakitãs</t>
  </si>
  <si>
    <t>Denyse Cantuária</t>
  </si>
  <si>
    <t xml:space="preserve">Larousse </t>
  </si>
  <si>
    <t>Terminologia básica</t>
  </si>
  <si>
    <t>Mário Gomes da Silva</t>
  </si>
  <si>
    <t>Editora ética</t>
  </si>
  <si>
    <t xml:space="preserve">Profissionalização de Auxiliares de enfermagem </t>
  </si>
  <si>
    <t>Andreia Rodrigues Gonçalves Ayres</t>
  </si>
  <si>
    <t>Ministério da saúde</t>
  </si>
  <si>
    <t>Saúde da mulher, da criança e do adolescente</t>
  </si>
  <si>
    <t>Ana Márcia Marques Oliveira</t>
  </si>
  <si>
    <t>Ciências da natureza, matemática e suas tecnologias</t>
  </si>
  <si>
    <t>Luis Carlos de Menezes</t>
  </si>
  <si>
    <t>João Roberto Faria</t>
  </si>
  <si>
    <t xml:space="preserve">Ética </t>
  </si>
  <si>
    <t>Patricia Almeida Aslhey</t>
  </si>
  <si>
    <t xml:space="preserve"> Aspectos sociais</t>
  </si>
  <si>
    <t xml:space="preserve">Marketing e serviços </t>
  </si>
  <si>
    <t>Áurea Ribeiro</t>
  </si>
  <si>
    <t>Marketing</t>
  </si>
  <si>
    <t xml:space="preserve">Cecília Meireles </t>
  </si>
  <si>
    <t>Leodegário A. de Azevedo Filho</t>
  </si>
  <si>
    <t xml:space="preserve">Machado de Assis </t>
  </si>
  <si>
    <t>Salete de Almeida Cara</t>
  </si>
  <si>
    <t xml:space="preserve">População e geografia </t>
  </si>
  <si>
    <t>Amélia Damiani</t>
  </si>
  <si>
    <t>Geografia</t>
  </si>
  <si>
    <t>Contexto</t>
  </si>
  <si>
    <t>O macaco malandro vol.5</t>
  </si>
  <si>
    <t>Tatiana Belinky</t>
  </si>
  <si>
    <t xml:space="preserve">Moderna </t>
  </si>
  <si>
    <t xml:space="preserve">O santo e a borca </t>
  </si>
  <si>
    <t>Os saltimbancos</t>
  </si>
  <si>
    <t xml:space="preserve">Chico Buarque </t>
  </si>
  <si>
    <t>Hoje tem espetáculo: No país dos preguetes</t>
  </si>
  <si>
    <t xml:space="preserve">Zévagão da roda fina e sua mãe leopoldina </t>
  </si>
  <si>
    <t>As maõs de Eurídice</t>
  </si>
  <si>
    <t>Pedro Bloch</t>
  </si>
  <si>
    <t>Martins Fontes Editora</t>
  </si>
  <si>
    <t>Dias Gomes</t>
  </si>
  <si>
    <t>O judas em sábado de Aleluia</t>
  </si>
  <si>
    <t xml:space="preserve">Martins Pena </t>
  </si>
  <si>
    <t xml:space="preserve">O jovem lê e faz teatro </t>
  </si>
  <si>
    <t xml:space="preserve">Gabriela Rabelo </t>
  </si>
  <si>
    <t xml:space="preserve">Mercuryo jovem </t>
  </si>
  <si>
    <t>Romeu e julieta</t>
  </si>
  <si>
    <t>Autêntica PUC minas</t>
  </si>
  <si>
    <t>A aurora da minha vida</t>
  </si>
  <si>
    <t>Heloisa Prieto</t>
  </si>
  <si>
    <t>A caranala da ilusão</t>
  </si>
  <si>
    <t>Alcione Araújo</t>
  </si>
  <si>
    <t xml:space="preserve">Dramatúrgia de sempre </t>
  </si>
  <si>
    <t>Uma trilogia fálica</t>
  </si>
  <si>
    <t>Bra'ulio Pedroso</t>
  </si>
  <si>
    <t>Paz e terra</t>
  </si>
  <si>
    <t>As centenárias e Mariado caritó</t>
  </si>
  <si>
    <t>Newton Moreno</t>
  </si>
  <si>
    <t>Terceiro nome</t>
  </si>
  <si>
    <t>A mulher sem pecado, vestido de noiva, valsa n° 6 etc.</t>
  </si>
  <si>
    <t>Nelson Rodrigues</t>
  </si>
  <si>
    <t xml:space="preserve">Anjo negro </t>
  </si>
  <si>
    <t>Códice</t>
  </si>
  <si>
    <t xml:space="preserve">Um molière imaginário </t>
  </si>
  <si>
    <t>Cacá Brandão</t>
  </si>
  <si>
    <t>Roteiro de leituras e notas de ligia chiappini</t>
  </si>
  <si>
    <t>Antonio Callado</t>
  </si>
  <si>
    <t>Contos de aprendiz</t>
  </si>
  <si>
    <t>58ª</t>
  </si>
  <si>
    <t>Antologia MEUS CONTOS PREFERIDOS</t>
  </si>
  <si>
    <t>EDITORA ROCCO LTDA</t>
  </si>
  <si>
    <t>Água da Pedra</t>
  </si>
  <si>
    <t>Beatriz Alcantra</t>
  </si>
  <si>
    <t>Escrituras</t>
  </si>
  <si>
    <t>Cobra Norato</t>
  </si>
  <si>
    <t>Raul Boop</t>
  </si>
  <si>
    <t>22ª</t>
  </si>
  <si>
    <t>Os Melhores Poemas de Cecília Meireles</t>
  </si>
  <si>
    <t>14ª</t>
  </si>
  <si>
    <t>Em trânsito</t>
  </si>
  <si>
    <t>Alberto Martins</t>
  </si>
  <si>
    <t>Teatro e teoria na grécia antiga</t>
  </si>
  <si>
    <t>Guilherme Veiga</t>
  </si>
  <si>
    <t>Thesaurus</t>
  </si>
  <si>
    <t>A faca e o rio</t>
  </si>
  <si>
    <t xml:space="preserve">Odylo Costa </t>
  </si>
  <si>
    <t>Do nordeste ao infinito</t>
  </si>
  <si>
    <t>Demócrito Rocha</t>
  </si>
  <si>
    <t xml:space="preserve">Sobre pessoas </t>
  </si>
  <si>
    <t>Editora leitura</t>
  </si>
  <si>
    <t>Mesmo a noite sem luar tem a lua</t>
  </si>
  <si>
    <t xml:space="preserve">Lourenço Diaféria </t>
  </si>
  <si>
    <t>Auto-retrato e outros crônicas</t>
  </si>
  <si>
    <t>Prosa morena</t>
  </si>
  <si>
    <t>Jessier Quirino</t>
  </si>
  <si>
    <t>Bagaço</t>
  </si>
  <si>
    <t>D. Miguel - Rei de Portugal</t>
  </si>
  <si>
    <t>Roberto Athayde</t>
  </si>
  <si>
    <t>Faustino</t>
  </si>
  <si>
    <t>Eliane Ganem</t>
  </si>
  <si>
    <t>Família composta</t>
  </si>
  <si>
    <t>Domingos Pellegrinni</t>
  </si>
  <si>
    <t>Literatura para todos</t>
  </si>
  <si>
    <t xml:space="preserve">O cabeleira </t>
  </si>
  <si>
    <t>Frankiln Távora</t>
  </si>
  <si>
    <t>Produção Textual</t>
  </si>
  <si>
    <t>Lavoura arcaica</t>
  </si>
  <si>
    <t>Raduannassar</t>
  </si>
  <si>
    <t xml:space="preserve">Discurso de um sonho e outros poemas </t>
  </si>
  <si>
    <t>Luis Lorenzo Rivera</t>
  </si>
  <si>
    <t>Martins Fontes editora</t>
  </si>
  <si>
    <t>Janela mágica</t>
  </si>
  <si>
    <t xml:space="preserve">A chegada </t>
  </si>
  <si>
    <t>Shaun Tan</t>
  </si>
  <si>
    <t>SM</t>
  </si>
  <si>
    <t xml:space="preserve">200 crônicas escolhidas </t>
  </si>
  <si>
    <t>28a</t>
  </si>
  <si>
    <t>Farsa de Inês Pereira</t>
  </si>
  <si>
    <t>Gil Vicente</t>
  </si>
  <si>
    <t xml:space="preserve">O paássaro de fogo </t>
  </si>
  <si>
    <t>Alexander Afanássiev</t>
  </si>
  <si>
    <t>Berledis e Vertecchia</t>
  </si>
  <si>
    <t xml:space="preserve">Til </t>
  </si>
  <si>
    <t>Celso Leopoldo Pagnam</t>
  </si>
  <si>
    <t>Rideel</t>
  </si>
  <si>
    <t xml:space="preserve">Um olhar indígena </t>
  </si>
  <si>
    <t>Callis</t>
  </si>
  <si>
    <t xml:space="preserve">50 fábulas da china fabulosa </t>
  </si>
  <si>
    <t>Sérgio Capparelli e Márcia Schmaltz</t>
  </si>
  <si>
    <t>Fantasia</t>
  </si>
  <si>
    <t>Vou te contar meu camarada</t>
  </si>
  <si>
    <t xml:space="preserve">Gláucia Lemos </t>
  </si>
  <si>
    <t>Dimensão</t>
  </si>
  <si>
    <t xml:space="preserve">A trilogia tebana </t>
  </si>
  <si>
    <t>Mário da Gama Kury</t>
  </si>
  <si>
    <t xml:space="preserve">Crônicas para ler na escola </t>
  </si>
  <si>
    <t>Marcelo Rubens Paiva</t>
  </si>
  <si>
    <t>Balas de estalo de machado de assis</t>
  </si>
  <si>
    <t xml:space="preserve">Heloisa Helena Paiva de Luca </t>
  </si>
  <si>
    <t xml:space="preserve">Lêdo Ivo </t>
  </si>
  <si>
    <t>Gilberto Mendonça Teles</t>
  </si>
  <si>
    <t>Dicionário da lingua portuguesa base Iracema</t>
  </si>
  <si>
    <t xml:space="preserve"> Prof. H. Maia d Oliveira</t>
  </si>
  <si>
    <t>Orlando Vicente</t>
  </si>
  <si>
    <t>Dicionário Houaiss Conciso</t>
  </si>
  <si>
    <t>Houaiss Conciso</t>
  </si>
  <si>
    <t>1°</t>
  </si>
  <si>
    <t>Dicionário do folclore brasileiro</t>
  </si>
  <si>
    <t>Luís da Câmara Cascudo</t>
  </si>
  <si>
    <t>12°</t>
  </si>
  <si>
    <t>Dicionário da lingua portuguesa</t>
  </si>
  <si>
    <t>Evanildo Bechara</t>
  </si>
  <si>
    <t>Melhores Contos de Rubem Braga</t>
  </si>
  <si>
    <t>Nemo</t>
  </si>
  <si>
    <t>Melhores Contos de Osman Lins</t>
  </si>
  <si>
    <t>Sandra Nitrini</t>
  </si>
  <si>
    <t>Melhores Contos de Lima Barreto</t>
  </si>
  <si>
    <t>Lima Barreto</t>
  </si>
  <si>
    <t>Melhores Contos de Domingo Pellegrini</t>
  </si>
  <si>
    <t>Domingo Pellegrini</t>
  </si>
  <si>
    <t>Melhores Contos de J. J. Veiga</t>
  </si>
  <si>
    <t>J. J. Veiga</t>
  </si>
  <si>
    <t>Melhores Contos de João do Rio</t>
  </si>
  <si>
    <t>Melhores Contos de Marcos Rey</t>
  </si>
  <si>
    <t>Melhores Contos de Mario de Andrade</t>
  </si>
  <si>
    <t>Melhores Contos de Orígenes Lessa</t>
  </si>
  <si>
    <t>Orígenes Lessa</t>
  </si>
  <si>
    <t>Melhores Contos de Marques Rabelo</t>
  </si>
  <si>
    <t>Marques Rabelo</t>
  </si>
  <si>
    <t>Melhores Contos de Lêdo Ivo</t>
  </si>
  <si>
    <t>Lêdo Ivo</t>
  </si>
  <si>
    <t>Melhores Contos de João Alphonsus</t>
  </si>
  <si>
    <t>João Alphonsus</t>
  </si>
  <si>
    <t>Melhores Contos de Lygia Fagundes Telles</t>
  </si>
  <si>
    <t>Melhores Contos de Ignácio de Loyola Brandão</t>
  </si>
  <si>
    <t>Melhores Contos de Fausto Wolff</t>
  </si>
  <si>
    <t>Fausto Wolff</t>
  </si>
  <si>
    <t>Melhores Contos de Moacyr Scliar</t>
  </si>
  <si>
    <t xml:space="preserve">Moacyr Scliar </t>
  </si>
  <si>
    <t>Patricia Veloso</t>
  </si>
  <si>
    <t>Velas do Vento</t>
  </si>
  <si>
    <t>Ceará Terra da Luz</t>
  </si>
  <si>
    <t>Ah, Fortaleza!</t>
  </si>
  <si>
    <t>Marketing Aplicado ao Turismo</t>
  </si>
  <si>
    <t>Eduardo Flávio Zardo</t>
  </si>
  <si>
    <t>Roca LTDA</t>
  </si>
  <si>
    <t xml:space="preserve">Turismo e Patrimônio Cultural </t>
  </si>
  <si>
    <t>Agências de Turismo: Planejamento e Gestão</t>
  </si>
  <si>
    <t>Mario Petrocchi e André Bona</t>
  </si>
  <si>
    <t>Futura</t>
  </si>
  <si>
    <t>Guia de Turismo - O Profissional e a Profissão</t>
  </si>
  <si>
    <t>Silvia Chimenti e Adriana de Menezes Tavares</t>
  </si>
  <si>
    <t>Raízes do Turismo no Brasil</t>
  </si>
  <si>
    <t>Mário Jorge Pires</t>
  </si>
  <si>
    <t>Lazer e Turismo Cultural</t>
  </si>
  <si>
    <t>Administração de Sistemas Hoteleiros - Conceitos Básicos</t>
  </si>
  <si>
    <t>Vladir Vieira Duarte</t>
  </si>
  <si>
    <t>Turismo e Folclore - Um Binômio a Ser Cultuado</t>
  </si>
  <si>
    <t>Laura Della Monica</t>
  </si>
  <si>
    <t>O Novo Mercado de Trabalho - Guia Para Iniciantes e Sobreviventes</t>
  </si>
  <si>
    <t>Marcos Antonio Oliveira</t>
  </si>
  <si>
    <t>Mercado de Trabalho</t>
  </si>
  <si>
    <t>O Texto na Sala de Aula</t>
  </si>
  <si>
    <t>João Wanderley Geraldi</t>
  </si>
  <si>
    <t>Anglo</t>
  </si>
  <si>
    <t>Manual de Expressão Oral &amp; Escrita</t>
  </si>
  <si>
    <t>Joaquim Mattoso Camara Jr.</t>
  </si>
  <si>
    <t>Linguagem Oral</t>
  </si>
  <si>
    <t>A Coerência Textual</t>
  </si>
  <si>
    <t>Ingedore G. Villaça Koch e Luiz Carlos Travaglia</t>
  </si>
  <si>
    <t>Analise Linguistica</t>
  </si>
  <si>
    <t>O Texto e a Construção dos Sentidos</t>
  </si>
  <si>
    <t>Ingedore G. Villaça Koch</t>
  </si>
  <si>
    <t>Retratos da Leitura no Brasil 3</t>
  </si>
  <si>
    <t>Zoara Faila</t>
  </si>
  <si>
    <t>Insituto Pró-Livro</t>
  </si>
  <si>
    <t>Leitura Literária &amp; Outras Leituras</t>
  </si>
  <si>
    <t>Vera Maria Tietzmann</t>
  </si>
  <si>
    <t>Método Moderno de Tupi Antigo</t>
  </si>
  <si>
    <t>Literatura Brasileira - A Arte da Palavra</t>
  </si>
  <si>
    <t>Francisco Costa</t>
  </si>
  <si>
    <t>Revic Editorial Ltda.</t>
  </si>
  <si>
    <t>A Literatura no Brasil - Introdução Geral Vol. 1</t>
  </si>
  <si>
    <t>Afrâncio Coutinho</t>
  </si>
  <si>
    <t>A Literatura no Brasil - Era Barroca, Era NeoClássica Vol. 2</t>
  </si>
  <si>
    <t>A Literatura no Brasil - Era Realista, Era de Transição Vol. 4</t>
  </si>
  <si>
    <t>A Literatura no Brasil - Era Modernista Vol. 5</t>
  </si>
  <si>
    <t>A Literatura no Brasil - Relações e Perspectivas Conclusão Vol. 6</t>
  </si>
  <si>
    <t>Elaboração de Projetos - Guia do Cursista</t>
  </si>
  <si>
    <t>Maria Elizabet B. Almeida</t>
  </si>
  <si>
    <t xml:space="preserve">MEC, SEED </t>
  </si>
  <si>
    <t>Histórias de Humor - Coleção O Prazer da Prosa</t>
  </si>
  <si>
    <t>Luis Fernando, Millôr Fernandes...</t>
  </si>
  <si>
    <t>Cabelos Molhados Contos</t>
  </si>
  <si>
    <t>Luís Pimentel</t>
  </si>
  <si>
    <t>Cobras em Compota Contos</t>
  </si>
  <si>
    <t>Conto Histórias Para Encantar - Contos para Qualquer Idade</t>
  </si>
  <si>
    <t>Roselene Dias</t>
  </si>
  <si>
    <t>I. A Época Colonial - 1. Do Descobrimento à Expansão Territorial</t>
  </si>
  <si>
    <t>Sérgio Buarque de Hollanda</t>
  </si>
  <si>
    <t>I. A Época Colonial - 2. Administração, Economia, Sociedade</t>
  </si>
  <si>
    <t>II. O Brasil Monárquico - 1. O Processo de Emacipação</t>
  </si>
  <si>
    <t>II. O Brasil Monárquico - 2. Dispersão e Unidade</t>
  </si>
  <si>
    <t>II. O Brasil Monárquico - 3. Reações e Transações</t>
  </si>
  <si>
    <t>II. O Brasil Monárquico - 4. Declínio e Queda do Império</t>
  </si>
  <si>
    <t>II. O Brasil Monárquico - 5. Do Império à República</t>
  </si>
  <si>
    <t>III. O Brasil Republicano - 1. Estrutura de Poder e Economia(1889-1930)</t>
  </si>
  <si>
    <t>III. O Brasil Republicano - 2. Sociedade e Instituições(1889-1930)</t>
  </si>
  <si>
    <t>III. O Brasil Republicano - 3. Sociedade e Política(1930-1964)</t>
  </si>
  <si>
    <t>III. O Brasil Republicano - 4. Economia e Cultura(1930-1964)</t>
  </si>
  <si>
    <t>Bogdan Suchodolski</t>
  </si>
  <si>
    <t>Irena Wojnar</t>
  </si>
  <si>
    <t>Massagana</t>
  </si>
  <si>
    <t>Curso de Filosofia</t>
  </si>
  <si>
    <t>Antonio Rezende</t>
  </si>
  <si>
    <t>Da Consciência Ingênua ao Pensamento Autônomo</t>
  </si>
  <si>
    <t>Marcos Aurélio de P. Ribeiro</t>
  </si>
  <si>
    <t>Tropical</t>
  </si>
  <si>
    <t>Cartografia da Cultura e da Violência</t>
  </si>
  <si>
    <t>AnnaBlume</t>
  </si>
  <si>
    <t>A Revolução Científica e as Origens da Ciência Moderna</t>
  </si>
  <si>
    <t>John Henry</t>
  </si>
  <si>
    <t>JZE</t>
  </si>
  <si>
    <t>Discurso Sobre a Dignidade do Homem</t>
  </si>
  <si>
    <t>Giovanni Pico Della Mirandola</t>
  </si>
  <si>
    <t>70, LDA</t>
  </si>
  <si>
    <t>Discurso do Método Descartes</t>
  </si>
  <si>
    <t>René Descartes</t>
  </si>
  <si>
    <t xml:space="preserve">Escala Educacional </t>
  </si>
  <si>
    <t>Filosofia da Educação</t>
  </si>
  <si>
    <t>Gabriel Perissé</t>
  </si>
  <si>
    <t>Mulheres da Amazônia: O Drama do Escalpelamento</t>
  </si>
  <si>
    <t>André Gustavo Moura Guimarães</t>
  </si>
  <si>
    <t>Edimeta</t>
  </si>
  <si>
    <t>Técnica e Existência</t>
  </si>
  <si>
    <t>Antonio Glaudenir Brasil Maia</t>
  </si>
  <si>
    <t>Caminhar</t>
  </si>
  <si>
    <t>Ética e Cidadania</t>
  </si>
  <si>
    <t>Café Philo: As Grandes Indagações da Filosofia</t>
  </si>
  <si>
    <t>Le Nouvel Observateur</t>
  </si>
  <si>
    <t>ZAHAR</t>
  </si>
  <si>
    <t>Vencendo a Violência Doméstica</t>
  </si>
  <si>
    <t>Ensino de Filosofia no Ensino Médio</t>
  </si>
  <si>
    <t>Evandro Ghedin</t>
  </si>
  <si>
    <t>Constuindo Ética e Cidadania Todos os Dias</t>
  </si>
  <si>
    <t>Mauri Luiz Heerdt</t>
  </si>
  <si>
    <t>Sophos</t>
  </si>
  <si>
    <t>Ensinar Filosofia: Um Livro para Professores</t>
  </si>
  <si>
    <t>Renata Lima Apis</t>
  </si>
  <si>
    <t>ATTA</t>
  </si>
  <si>
    <t>Pensando Para Viver: Alguns Caminhos da Filosofia</t>
  </si>
  <si>
    <t>Cidadania para Principiantes</t>
  </si>
  <si>
    <t>Introdução ao Filosofar</t>
  </si>
  <si>
    <t>Gerd A.</t>
  </si>
  <si>
    <t>Globo</t>
  </si>
  <si>
    <t>O Contrato Social Rousseau</t>
  </si>
  <si>
    <t>Jean-Jacques Rousseau</t>
  </si>
  <si>
    <t>Escola Educacional</t>
  </si>
  <si>
    <t xml:space="preserve">Filosofia Temática </t>
  </si>
  <si>
    <t>Gilberto Cotrim</t>
  </si>
  <si>
    <t>Tratado Sobre a Tolerância Voltaire</t>
  </si>
  <si>
    <t>François-Marie Arouet(Voltaire)</t>
  </si>
  <si>
    <t>Proposta de Trabalho e Ensino de Filosofia</t>
  </si>
  <si>
    <t>Sérgio Adas</t>
  </si>
  <si>
    <t>Filosofia Contruindo o Pensar</t>
  </si>
  <si>
    <t>Dora Incontri e Alessandro Cesar Bigheto</t>
  </si>
  <si>
    <t>Explorando o Ensino Filosofia</t>
  </si>
  <si>
    <t>Estética Filosófica Para o Ensino Médio</t>
  </si>
  <si>
    <t>Fernando R. de Moraes Barros</t>
  </si>
  <si>
    <t>Sociedade de Classes e Subdesenvolvimento</t>
  </si>
  <si>
    <t xml:space="preserve">FlorestanFernandes </t>
  </si>
  <si>
    <t>Mudanças Sociais no Brasil</t>
  </si>
  <si>
    <t>O Negro no Mundo dos Brancos</t>
  </si>
  <si>
    <t>Capitalismo Dependente e Classe Sociais na América Latina</t>
  </si>
  <si>
    <t>Filosofia Ensinar e Aprender</t>
  </si>
  <si>
    <t>Sônia Campaner</t>
  </si>
  <si>
    <t>Minidicionário Espanhol - Espanhol, Espanhol - Português, Português - Espanhol</t>
  </si>
  <si>
    <t>Maria de Los Á. J. García e Josephine S. Hernández</t>
  </si>
  <si>
    <t>Dicionário Espanhol</t>
  </si>
  <si>
    <t>Minidicionário Espanhol - Português, Português - Espanhol</t>
  </si>
  <si>
    <t>Eugenia Flavian e Gretel Eres Fernández</t>
  </si>
  <si>
    <t>Minidicionário Saraiva Espanhol - Português, Português - Espanhol</t>
  </si>
  <si>
    <t>Dicionário Espanhol - Português, Português - Espanhol</t>
  </si>
  <si>
    <t>Maria E. Ballestero-Alvares e Marcial S. Balbás</t>
  </si>
  <si>
    <t>Dicionário Santillana para Estudantes Espanhol - Português, Português - Espanhol</t>
  </si>
  <si>
    <t>Miguel Dias e García-Talavera</t>
  </si>
  <si>
    <t>Nuevo Diccionario Contemporáneo - Espanhol - Português, Português - Espanhol</t>
  </si>
  <si>
    <t>Manoel Dias Martins</t>
  </si>
  <si>
    <t>Companhia Nacional</t>
  </si>
  <si>
    <t>Minidicionário Prático Espanhol - Português, Português - Espanhol</t>
  </si>
  <si>
    <t>Raul Maia</t>
  </si>
  <si>
    <t>DCL</t>
  </si>
  <si>
    <t>Dicionário Larousse Espanhol - Português, Português - Espanhol</t>
  </si>
  <si>
    <t>Janice McNeillie</t>
  </si>
  <si>
    <t>Larousse</t>
  </si>
  <si>
    <t xml:space="preserve">Michaelis Dicionário Escolar Espanhol - Português, Português - Espanhol </t>
  </si>
  <si>
    <t xml:space="preserve">Michaelis MiniDicionário Escolar Espanhol - Português, Português - Espanhol </t>
  </si>
  <si>
    <t>Minidicionario Espanhol - Português, Português - Espanhol</t>
  </si>
  <si>
    <t>Alfredo Scottini</t>
  </si>
  <si>
    <t>TodoLivro</t>
  </si>
  <si>
    <t>Poetizando Linguagens, Código e Tecnologias: a Arte no Ensino Médio</t>
  </si>
  <si>
    <t>Eliana Pougy</t>
  </si>
  <si>
    <t>Redação em Construção: A Escritura do Texto</t>
  </si>
  <si>
    <t>Agostinho Dias Carneiro</t>
  </si>
  <si>
    <t>Editora Moderna</t>
  </si>
  <si>
    <t>Produção Textual no Ensino Médio</t>
  </si>
  <si>
    <t>Herman Regis e Graça Medeiros</t>
  </si>
  <si>
    <t>Premius Editora</t>
  </si>
  <si>
    <t>História do Mundo Vol. 1</t>
  </si>
  <si>
    <t>Plantagenet Somerset Fry</t>
  </si>
  <si>
    <t>História do Mundo Vol. 2</t>
  </si>
  <si>
    <t>História do Mundo Vol. 3</t>
  </si>
  <si>
    <t>História do Mundo Vol. 4</t>
  </si>
  <si>
    <t>História do Mundo Vol. 5</t>
  </si>
  <si>
    <t>História do Mundo Vol. 6</t>
  </si>
  <si>
    <t>História do Mundo Vol. 7</t>
  </si>
  <si>
    <t>500 Brasil</t>
  </si>
  <si>
    <t>Francisco Coelho Sampaio</t>
  </si>
  <si>
    <t>Lowes Editora</t>
  </si>
  <si>
    <t>A Juventude Brasileira Ganha uma Nova Escola de Ensino Médio</t>
  </si>
  <si>
    <t>Marcos Magalhães</t>
  </si>
  <si>
    <t>Loqui</t>
  </si>
  <si>
    <t>Brasil 500 Anos de Povoamento</t>
  </si>
  <si>
    <t>IBGE</t>
  </si>
  <si>
    <t>Caravelas, Jangadas e Navios - Uma História Portuária</t>
  </si>
  <si>
    <t>Rodolfo Espínola</t>
  </si>
  <si>
    <t>OMNI</t>
  </si>
  <si>
    <t>A Escravidão no Brasil Trabalho e Resistência</t>
  </si>
  <si>
    <t>Júlio Quevedo e Marlene Ordoñez</t>
  </si>
  <si>
    <t>Capítulos de História: o trabalho com fontes</t>
  </si>
  <si>
    <t>Marcella Lopes Guimarães</t>
  </si>
  <si>
    <t>Aymará Educação</t>
  </si>
  <si>
    <t>Temas e Linguagens da História</t>
  </si>
  <si>
    <t>Roberto Catelli Junior</t>
  </si>
  <si>
    <t>Medicina Ambulatorial</t>
  </si>
  <si>
    <t>Bruce B. Duncan</t>
  </si>
  <si>
    <t>ARTMED</t>
  </si>
  <si>
    <t>Coleção Jovem Cientista Máquinas</t>
  </si>
  <si>
    <t>Neil Ardley</t>
  </si>
  <si>
    <t>Coleção Jovem Cientista Energia</t>
  </si>
  <si>
    <t>Coleção Jovem Cientista Som</t>
  </si>
  <si>
    <t>Coleção Jovem Cientista Crescimento</t>
  </si>
  <si>
    <t>Coleção Jovem Cientista Sentidos</t>
  </si>
  <si>
    <t>Coleção Jovem Cientista Clima</t>
  </si>
  <si>
    <t>Coleção Jovem Cientista Gravidade</t>
  </si>
  <si>
    <t>Coleção Jovem Cientista Números</t>
  </si>
  <si>
    <t>Coleção Jovem Cientista Ar</t>
  </si>
  <si>
    <t>Coleção Jovem Cientista Água</t>
  </si>
  <si>
    <t>Coleção Jovem Cientista Quente/Frio</t>
  </si>
  <si>
    <t>Coleção Jovem Cientista Movimento</t>
  </si>
  <si>
    <t>Coleção Jovem Cientista Luz</t>
  </si>
  <si>
    <t>Ciências Físicas nos Ensinos Fundamental e Médio Modelos e Exemplo</t>
  </si>
  <si>
    <t>Jesús Lahera e Ana Forteza</t>
  </si>
  <si>
    <t>Coleção Explorando o Ensino Física Vol. 7</t>
  </si>
  <si>
    <t>MEC e SEB</t>
  </si>
  <si>
    <t>Nordeste do Brasil - Relatório Final</t>
  </si>
  <si>
    <t>Forun do Desenvolvimento do Nordeste</t>
  </si>
  <si>
    <t>INESP</t>
  </si>
  <si>
    <t>Breve História da Medida do Tempo</t>
  </si>
  <si>
    <t>Marcos Chiqueto</t>
  </si>
  <si>
    <t>Poluentes Atmosféricos</t>
  </si>
  <si>
    <t>M. Elisa Marcondes Helene</t>
  </si>
  <si>
    <t>A termodinâmica e a Inveção das Máquinas Térmicas</t>
  </si>
  <si>
    <t>Explorando o Universo da Música</t>
  </si>
  <si>
    <t>Nicole Jeandot</t>
  </si>
  <si>
    <t>Coleção Explorando o Ensino Astronomia Vol. 7</t>
  </si>
  <si>
    <t>Salvador Nogueira e João B. Garcia Canalle</t>
  </si>
  <si>
    <t>MEC, SEB</t>
  </si>
  <si>
    <t xml:space="preserve">Dicionário Temático de Ciências </t>
  </si>
  <si>
    <t>Einstein e o Universo Relativístico</t>
  </si>
  <si>
    <t>José Claudio Reis, Marco Braga, Andréia Guerra...</t>
  </si>
  <si>
    <t>Caminhos da Ciência Franklin e a Eletrostática</t>
  </si>
  <si>
    <t>Steve Parker</t>
  </si>
  <si>
    <t>A Violência da Moeda</t>
  </si>
  <si>
    <t>Michel Aglietta e André Orléan</t>
  </si>
  <si>
    <t>Editora Brasiliense</t>
  </si>
  <si>
    <t>Rediscutindo as Práticas Pedagógicas como ensinar melhor</t>
  </si>
  <si>
    <t>Clermont Gauthier, Stephane Martineau...</t>
  </si>
  <si>
    <t>Brasil Tropical</t>
  </si>
  <si>
    <t>Prova Provão Camisa de Força na Educação</t>
  </si>
  <si>
    <t>Hamilton Werneck</t>
  </si>
  <si>
    <t>Editora Vozes</t>
  </si>
  <si>
    <t>150 Poemas Selecionados - Reunião de Poesia</t>
  </si>
  <si>
    <t xml:space="preserve">Adélia Prado </t>
  </si>
  <si>
    <t>BestSeller</t>
  </si>
  <si>
    <t>Sombras de Reis Barbudos</t>
  </si>
  <si>
    <t>A Gíria Comum na Interação em Sala de Aula</t>
  </si>
  <si>
    <t>Luciene Maria Patriota</t>
  </si>
  <si>
    <t xml:space="preserve">Brinquedo e Cultura </t>
  </si>
  <si>
    <t>Gilles Brougère</t>
  </si>
  <si>
    <t>Aprendizagem Contextualizada: Discruso e Inclusão na Sala de Aula</t>
  </si>
  <si>
    <t>Maria Lúcia Castanheira</t>
  </si>
  <si>
    <t>O professor e a Leitura: histórias de formação</t>
  </si>
  <si>
    <t>Maria do Socorro L. Marques França</t>
  </si>
  <si>
    <t>Vade Mecum Ministério Público</t>
  </si>
  <si>
    <t>Maria M. Barbosa da Silva e Vera Maria F. Feraz</t>
  </si>
  <si>
    <t>Direito</t>
  </si>
  <si>
    <t>Expressão</t>
  </si>
  <si>
    <t>Enciclopédia do Ensino Integrado e Supletivo - Matématica Vol. 3</t>
  </si>
  <si>
    <t>Isaac Lerer e Raquel T. Balaban Lerer</t>
  </si>
  <si>
    <t>LTDA</t>
  </si>
  <si>
    <t>Enciclopédia do Ensino Integrado e Supletivo - Português,Inglês Vol. 1</t>
  </si>
  <si>
    <t>Paulo de Oliveira</t>
  </si>
  <si>
    <t>Linguagens</t>
  </si>
  <si>
    <t>Enciclopédia Ilustrada do Estudante</t>
  </si>
  <si>
    <t>Ann Kramer</t>
  </si>
  <si>
    <t>Enciclopédia Ilustrada para o Ensino Fundamental (Secundária) Vol. 2</t>
  </si>
  <si>
    <t>José Abila Filho</t>
  </si>
  <si>
    <t>Educacional Brasileira</t>
  </si>
  <si>
    <t>Constituições Brasileira 1824 Vol. 1</t>
  </si>
  <si>
    <t>Constituições</t>
  </si>
  <si>
    <t>Edições Tecnicas</t>
  </si>
  <si>
    <t>Constituições Brasileira 1891 Vol. 2</t>
  </si>
  <si>
    <t>Aliomar Baleeiro</t>
  </si>
  <si>
    <t>Constituições Brasileira 1934 Vol. 3</t>
  </si>
  <si>
    <t>Ronaldo Poletti</t>
  </si>
  <si>
    <t>Constituições Brasileira 1937 Vol. 4</t>
  </si>
  <si>
    <t>Walter Costa Porto</t>
  </si>
  <si>
    <t>Constituições Brasileira 1946 Vol. 5</t>
  </si>
  <si>
    <t>Aliomar Baleeiro e Barbosa L. Sobrinho</t>
  </si>
  <si>
    <t>Constituições Brasileira 1967 Vol. 6</t>
  </si>
  <si>
    <t>Themistocles B. Cavalcanti, Luiz N. de Brito e outros</t>
  </si>
  <si>
    <t>Constituições Brasileira 1988 Vol. 7</t>
  </si>
  <si>
    <t>Caio Tácito</t>
  </si>
  <si>
    <t>Barsa Vol. 1</t>
  </si>
  <si>
    <t>Barsa Vol. 2</t>
  </si>
  <si>
    <t>Barsa Vol. 3</t>
  </si>
  <si>
    <t>Barsa Vol. 4</t>
  </si>
  <si>
    <t>Barsa Vol. 5</t>
  </si>
  <si>
    <t>Barsa Vol. 6</t>
  </si>
  <si>
    <t>Barsa Vol. 7</t>
  </si>
  <si>
    <t>Barsa Vol. 8</t>
  </si>
  <si>
    <t>Barsa Vol. 9</t>
  </si>
  <si>
    <t>Barsa Vol. 10</t>
  </si>
  <si>
    <t>Barsa Vol. 11</t>
  </si>
  <si>
    <t>Barsa Vol. 12</t>
  </si>
  <si>
    <t>Barsa Vol. 13</t>
  </si>
  <si>
    <t>Barsa Vol. 14</t>
  </si>
  <si>
    <t>Barsa Vol. 15</t>
  </si>
  <si>
    <t>Barsa Vol. 16</t>
  </si>
  <si>
    <t>Barsa Vol. 17</t>
  </si>
  <si>
    <t>Barsa Vol. 18</t>
  </si>
  <si>
    <t>Barsa Vol. 19</t>
  </si>
  <si>
    <t>Sermões Padre Antônio Vieira Vol. 1</t>
  </si>
  <si>
    <t>Luiz Felipe B. Neve</t>
  </si>
  <si>
    <t>EDELBRA</t>
  </si>
  <si>
    <t>Sermões Padre Antônio Vieira Vol. 2</t>
  </si>
  <si>
    <t>Sermões Padre Antônio Vieira Vol. 3</t>
  </si>
  <si>
    <t>Sermões Padre Antônio Vieira Vol. 4</t>
  </si>
  <si>
    <t>Sermões Padre Antônio Vieira Vol. 5</t>
  </si>
  <si>
    <t>Sermões Padre Antônio Vieira Vol. 6</t>
  </si>
  <si>
    <t>Sermões Padre Antônio Vieira Vol. 7</t>
  </si>
  <si>
    <t>Sermões Padre Antônio Vieira Vol. 8</t>
  </si>
  <si>
    <t>Sermões Padre Antônio Vieira Vol. 9</t>
  </si>
  <si>
    <t>Sermões Padre Antônio Vieira Vol. 10</t>
  </si>
  <si>
    <t>Sermões Padre Antônio Vieira Vol. 11</t>
  </si>
  <si>
    <t>Sermões Padre Antônio Vieira Vol. 12</t>
  </si>
  <si>
    <t>Erico Verissimo - México</t>
  </si>
  <si>
    <t>Erico Verissimo</t>
  </si>
  <si>
    <t xml:space="preserve"> Erico Verissimo - O Prisioneiro</t>
  </si>
  <si>
    <t>Erico Verissimo - Gente e Bichos</t>
  </si>
  <si>
    <t>Erico Verissimo - As Aventuras de Tibicuera</t>
  </si>
  <si>
    <t>37a</t>
  </si>
  <si>
    <t>Erico Verissimo - Música ao Longe</t>
  </si>
  <si>
    <t>39a</t>
  </si>
  <si>
    <t>Erico Verissimo - Saga</t>
  </si>
  <si>
    <t>Erico Verissimo - Clarissa</t>
  </si>
  <si>
    <t>51a</t>
  </si>
  <si>
    <t>Erico Verissimo - Noite</t>
  </si>
  <si>
    <t>Erico Verissimo - Caminho Cruzados</t>
  </si>
  <si>
    <t>30a</t>
  </si>
  <si>
    <t>Erico Verissimo - Um Lugar ao Sol</t>
  </si>
  <si>
    <t>Erico Verissimo - Israel em Abril</t>
  </si>
  <si>
    <t>Erico Verissimo - Viagem à Aurora do Mundo</t>
  </si>
  <si>
    <t>Arqueologia</t>
  </si>
  <si>
    <t>Erico Verissimo - O Retrato I</t>
  </si>
  <si>
    <t>Erico Verissimo - O Retrato II</t>
  </si>
  <si>
    <t>23a</t>
  </si>
  <si>
    <t>Erico Verissimo - Gato Preto em Campo de Neve</t>
  </si>
  <si>
    <t>Erico Verissimo - A Volta do Gato Preto</t>
  </si>
  <si>
    <t>Erico Verissimo - Galeria Fosca</t>
  </si>
  <si>
    <t>Erico Verissimo - Breve História da Literatura Brasileira</t>
  </si>
  <si>
    <t>Erico Verissimo - Incidente em Antares</t>
  </si>
  <si>
    <t>Erico Verissimo - O Arquipélago Vol. 1</t>
  </si>
  <si>
    <t>Erico Verissimo - O Arquipélago Vol. 2</t>
  </si>
  <si>
    <t>Erico Verissimo - O Arquipélago Vol. 3</t>
  </si>
  <si>
    <t>Erico Verissimo - O Continente Vol. 1</t>
  </si>
  <si>
    <t>35a</t>
  </si>
  <si>
    <t>Erico Verissimo - O Continente Vol. 2</t>
  </si>
  <si>
    <t>Erico Verissimo - O Retrato Vol. 2</t>
  </si>
  <si>
    <t>A Bela Senhora Seidenman</t>
  </si>
  <si>
    <t>Andrzej Szczypiorski</t>
  </si>
  <si>
    <t>Liberdade</t>
  </si>
  <si>
    <t>Erico Verissimo - O Retrato Vol. 1</t>
  </si>
  <si>
    <t>Poesias Completa e Prosa Vol. 1</t>
  </si>
  <si>
    <t xml:space="preserve">Nova Aguiliar </t>
  </si>
  <si>
    <t>Poesias Completa e Prosa Vol. 2</t>
  </si>
  <si>
    <t>Poesias Completa e Prosa Vol. 3</t>
  </si>
  <si>
    <t>Poesias Completa e Prosa Vol. 4</t>
  </si>
  <si>
    <t>O Uruguai da obra de Basílio da Gama</t>
  </si>
  <si>
    <t>Discruso de um Sonho e Outros Poemas</t>
  </si>
  <si>
    <t>Patricia Lima</t>
  </si>
  <si>
    <t>Versos de Amor</t>
  </si>
  <si>
    <t>Léa Abud</t>
  </si>
  <si>
    <t>Poemas de Amor</t>
  </si>
  <si>
    <t>Editoa Global</t>
  </si>
  <si>
    <t>Cecilia Almeida Salles</t>
  </si>
  <si>
    <t>Teatro Completo de Nelson Rodrigues Vol. 1</t>
  </si>
  <si>
    <t>Teatro Completo de Nelson Rodrigues Vol. 2</t>
  </si>
  <si>
    <t>Reminiscências de Viagens e Permanências no Brasil</t>
  </si>
  <si>
    <t>Daniel P. Kidder</t>
  </si>
  <si>
    <t>Naus no Brasil Colônia</t>
  </si>
  <si>
    <t>José Eduardo/P. de Godoy</t>
  </si>
  <si>
    <t>História do Império</t>
  </si>
  <si>
    <t>Tobias Monteiro</t>
  </si>
  <si>
    <t>Os Livros, nossos Amigos</t>
  </si>
  <si>
    <t>Eduardo Frieiro</t>
  </si>
  <si>
    <t>A História dos Símbolos Nacionais</t>
  </si>
  <si>
    <t>Milton Luz</t>
  </si>
  <si>
    <t>A Vida dos Doze Césares</t>
  </si>
  <si>
    <t>Suêtonio</t>
  </si>
  <si>
    <t>Capítulos de História Colonial</t>
  </si>
  <si>
    <t>J. capistrano de Abreu</t>
  </si>
  <si>
    <t>A Questão Indígena</t>
  </si>
  <si>
    <t>Antonio Paim</t>
  </si>
  <si>
    <t>A Política Ferroviária Brasileira vol.I</t>
  </si>
  <si>
    <t>Américo Maia/Vasconcelos Neto</t>
  </si>
  <si>
    <t>A Política Ferroviária Brasileira vol.II</t>
  </si>
  <si>
    <t>Machado de Assis Estudo Crítico e Biográfico</t>
  </si>
  <si>
    <t>Lucia Miguel Pereira</t>
  </si>
  <si>
    <t>Brasil Uma História Documental</t>
  </si>
  <si>
    <t>Olavo Leonel Ferreira</t>
  </si>
  <si>
    <t>Parlasul: O espaço político da integração</t>
  </si>
  <si>
    <t>Marcos Dantas de Moura Magalhães</t>
  </si>
  <si>
    <t>História Militar do Brasil</t>
  </si>
  <si>
    <t>Gustavo Barroso</t>
  </si>
  <si>
    <t>O Meu Dicionário de Cousas da Amazônia</t>
  </si>
  <si>
    <t>Raimundo Morais</t>
  </si>
  <si>
    <t>A Noite das Garrafadas</t>
  </si>
  <si>
    <t>Chico Castro</t>
  </si>
  <si>
    <t xml:space="preserve">História Do Brasil </t>
  </si>
  <si>
    <t>Frei Vicente do Salvador</t>
  </si>
  <si>
    <t>Euclides da Cunha e a Política</t>
  </si>
  <si>
    <t>Mauro Rosso</t>
  </si>
  <si>
    <t>Cultura e Opulência do Brasil</t>
  </si>
  <si>
    <t>André João Antonil</t>
  </si>
  <si>
    <t>História da América Portuguesa</t>
  </si>
  <si>
    <t>Rocha Pita</t>
  </si>
  <si>
    <t>História da Independência do Brasil</t>
  </si>
  <si>
    <t>Francisco Adolfo de Varnhagen</t>
  </si>
  <si>
    <t>Constituição da República Federativa do Brasil</t>
  </si>
  <si>
    <t>Brasil</t>
  </si>
  <si>
    <t>-</t>
  </si>
  <si>
    <t>Resgate da reforma política: Diversidade e pluraismo no Legislativo</t>
  </si>
  <si>
    <t>Rafael Silveira e Silva (org.)</t>
  </si>
  <si>
    <t>História do Direito Brasileiro</t>
  </si>
  <si>
    <t>Eduardo C. B. Bittar (org.)</t>
  </si>
  <si>
    <t>Atlas</t>
  </si>
  <si>
    <t>Manuel da Nóbrega</t>
  </si>
  <si>
    <t>João Adolfo Hanses</t>
  </si>
  <si>
    <t>Almeida Júnior</t>
  </si>
  <si>
    <t>Raquel Gandini</t>
  </si>
  <si>
    <t>Helena Antipoff</t>
  </si>
  <si>
    <t>Raquel Helena de Freitas Campos</t>
  </si>
  <si>
    <t>Lourenço Filho</t>
  </si>
  <si>
    <t>Carlos Monarcha</t>
  </si>
  <si>
    <t>Rui Barbosa</t>
  </si>
  <si>
    <t>Maria Cristina Gomes Machado</t>
  </si>
  <si>
    <t>Egard Roquette-Pinto</t>
  </si>
  <si>
    <t>Jorge Antonio Rangel (Fidel)</t>
  </si>
  <si>
    <t>Valnir Chagas</t>
  </si>
  <si>
    <t>Aloylson Gregório de Toledo Pinto</t>
  </si>
  <si>
    <t>Paschoal Lemme</t>
  </si>
  <si>
    <t>Zaia Brandão</t>
  </si>
  <si>
    <t>José Mario Pires Azanha</t>
  </si>
  <si>
    <t>José Sérgio Fonseca Carvalho</t>
  </si>
  <si>
    <t>Humberto Mauro</t>
  </si>
  <si>
    <t>Heitor Villa-Lobos</t>
  </si>
  <si>
    <t>Marco Antonio Carvalho Santos</t>
  </si>
  <si>
    <t>Marcos Marques de Oliveira</t>
  </si>
  <si>
    <t>Celso Suckow da Fonseca</t>
  </si>
  <si>
    <t>Maria Civatta/Zuleide S. da Silveira</t>
  </si>
  <si>
    <t>Durmeval Trigueiro</t>
  </si>
  <si>
    <t>Maria de L. de A. Fávero/Osmar Fávero</t>
  </si>
  <si>
    <t>Julio de Mesquita Filho</t>
  </si>
  <si>
    <t>José Alfredo Vidigal Pontes</t>
  </si>
  <si>
    <t>Sampaio Dória</t>
  </si>
  <si>
    <t>Marta Maria Chagas de Carvalho</t>
  </si>
  <si>
    <t>Armanda Álvaro Alberto</t>
  </si>
  <si>
    <t>Ana Chrystina Venacio Mignot</t>
  </si>
  <si>
    <t>Manoel Bomfim</t>
  </si>
  <si>
    <t>Rebeca Gontijo</t>
  </si>
  <si>
    <t>Maria Luiza Penna</t>
  </si>
  <si>
    <t>Frota Pessoa</t>
  </si>
  <si>
    <t>Sofia Lerche Viera</t>
  </si>
  <si>
    <t>Gustavo Capenema</t>
  </si>
  <si>
    <t>José Silvério Baia Horta</t>
  </si>
  <si>
    <t>Gilberte Freyre</t>
  </si>
  <si>
    <t>Mário Hélio Gomes da Lima</t>
  </si>
  <si>
    <t>Berta Lutz</t>
  </si>
  <si>
    <t>Yolanda Lôbo</t>
  </si>
  <si>
    <t>Azeredo Coutinho</t>
  </si>
  <si>
    <t>Gilberto Luiz Alves</t>
  </si>
  <si>
    <t>Nísia Floresta</t>
  </si>
  <si>
    <t>Constância Lima Duarte</t>
  </si>
  <si>
    <t>Aparecida Joly Gouveia</t>
  </si>
  <si>
    <t>Menga Lüdke</t>
  </si>
  <si>
    <t>Darcy Ribeiro</t>
  </si>
  <si>
    <t>Candido Alberto Gomes</t>
  </si>
  <si>
    <t>Alceu Amoroso Lima</t>
  </si>
  <si>
    <t>Carlos Roberto Jamil Cury</t>
  </si>
  <si>
    <t>Anísio Teixeira</t>
  </si>
  <si>
    <t>Clarice Nunes</t>
  </si>
  <si>
    <t>Paulo Freire</t>
  </si>
  <si>
    <t>Celso de Rui Beisiegel</t>
  </si>
  <si>
    <t>Henri Wallon</t>
  </si>
  <si>
    <t>Hélène Gratiot-Alfandéry</t>
  </si>
  <si>
    <t>Frederic Skinner</t>
  </si>
  <si>
    <t>Louis M. Smith</t>
  </si>
  <si>
    <t>Friedrich Fröbel</t>
  </si>
  <si>
    <t>Helmut Heiland</t>
  </si>
  <si>
    <t>Georg Kerschensteiner</t>
  </si>
  <si>
    <t>Herman Röhrs</t>
  </si>
  <si>
    <t>Carl Rogers</t>
  </si>
  <si>
    <t>Fred Zimring</t>
  </si>
  <si>
    <t>Antonio Gramsci</t>
  </si>
  <si>
    <t>Attilio Monasata</t>
  </si>
  <si>
    <t>Alfred Binet</t>
  </si>
  <si>
    <t>René Zasso</t>
  </si>
  <si>
    <t>Èmile Durkheim</t>
  </si>
  <si>
    <t>Jean-Claude Filloux</t>
  </si>
  <si>
    <t>Michel Soëtard</t>
  </si>
  <si>
    <t>John Dewey</t>
  </si>
  <si>
    <t>Robert B. Westbrook/Anísio Teixeira</t>
  </si>
  <si>
    <t>Johann Pestalozzi</t>
  </si>
  <si>
    <t>José Martí</t>
  </si>
  <si>
    <t>Ricardo Nassif</t>
  </si>
  <si>
    <t>Ortega Y Gasset</t>
  </si>
  <si>
    <t>Juan Escámez Sánchez</t>
  </si>
  <si>
    <t>Anton Makarenko</t>
  </si>
  <si>
    <t>G. N. Filonov</t>
  </si>
  <si>
    <t>Andrés Bello</t>
  </si>
  <si>
    <t>Gregorio Weinberg</t>
  </si>
  <si>
    <t>Jean-Ovide Decroly</t>
  </si>
  <si>
    <t>Francine Dubreucq</t>
  </si>
  <si>
    <t>Jean Piaget</t>
  </si>
  <si>
    <t>Alberto Munari</t>
  </si>
  <si>
    <t>Maria Montessori</t>
  </si>
  <si>
    <t>Jan Amos Comênio</t>
  </si>
  <si>
    <t>José Pedro Varela</t>
  </si>
  <si>
    <t>Marta Demarchi/Hugo Rodriguez</t>
  </si>
  <si>
    <t>Roger Cousinet</t>
  </si>
  <si>
    <t>Louis Raillon</t>
  </si>
  <si>
    <t>Lev Semionovich Vygotsky</t>
  </si>
  <si>
    <t>Ivan Ivic</t>
  </si>
  <si>
    <t>Domingo Sarmiento</t>
  </si>
  <si>
    <t>Héctor Félix Bravo</t>
  </si>
  <si>
    <t>Célestin Freinet</t>
  </si>
  <si>
    <t>Louis Legrand</t>
  </si>
  <si>
    <t>Friedrich Hegel</t>
  </si>
  <si>
    <t>Jürgen-Eckardt Pleines</t>
  </si>
  <si>
    <t>Édouard Claparède</t>
  </si>
  <si>
    <t>Daniel Hameline</t>
  </si>
  <si>
    <t xml:space="preserve">Ivan Illich </t>
  </si>
  <si>
    <t>Marcel Gajardo</t>
  </si>
  <si>
    <t>Johann Herbart</t>
  </si>
  <si>
    <t>Norbert Hilgenheger</t>
  </si>
  <si>
    <t>Arte Trememdè</t>
  </si>
  <si>
    <t>Roberto Galvão</t>
  </si>
  <si>
    <t>SEBRAECE</t>
  </si>
  <si>
    <t>Conversas sobre Política</t>
  </si>
  <si>
    <t>Rubem Alves</t>
  </si>
  <si>
    <t>Verus</t>
  </si>
  <si>
    <t>Guia do Consumidor</t>
  </si>
  <si>
    <t>PROCON</t>
  </si>
  <si>
    <t>Projeto de Iniciativa Compartilhada</t>
  </si>
  <si>
    <t>Assembleia Lesgilativa</t>
  </si>
  <si>
    <t>Gestão Pública Municipal</t>
  </si>
  <si>
    <t>Raimundo Nonato Souza Silva</t>
  </si>
  <si>
    <t>Imprece</t>
  </si>
  <si>
    <t>Elementos de Teoria Geral do Estado</t>
  </si>
  <si>
    <t>Dalmo de Abreu Dallari</t>
  </si>
  <si>
    <t>Parlamento Brasileiro 190 anos</t>
  </si>
  <si>
    <t>Estatuto Nacional do Idoso</t>
  </si>
  <si>
    <t>Esperança para as crianças do Brasil</t>
  </si>
  <si>
    <t>Patrícia Saboya Gomes</t>
  </si>
  <si>
    <t>Infância e Parlamento</t>
  </si>
  <si>
    <t>Angélica Leal/Patrícia Andrade</t>
  </si>
  <si>
    <t>O Senado Federal</t>
  </si>
  <si>
    <t>Brasília Kubistchek de Oliveira</t>
  </si>
  <si>
    <t>Ronaldo Costa Couto</t>
  </si>
  <si>
    <t>A Cidadania em Destaque nas escolas</t>
  </si>
  <si>
    <t>Sérgio Bezerra e Silva Neto (org.)</t>
  </si>
  <si>
    <t>Assembléia Estadual Constituinte - 1989</t>
  </si>
  <si>
    <t>Estado do Ceará</t>
  </si>
  <si>
    <t>A Afirmação Histórica dos Direitos Humanos</t>
  </si>
  <si>
    <t>Fábio Konder Comparato</t>
  </si>
  <si>
    <t>Direito Adminisrtativo Brasileiro</t>
  </si>
  <si>
    <t>Hely Lopes Meirelles</t>
  </si>
  <si>
    <t>Malheiros</t>
  </si>
  <si>
    <t>Controle Cidadão 1</t>
  </si>
  <si>
    <t>Daniela Nogueira (org.)</t>
  </si>
  <si>
    <t>Fundação Demócrito Rocha</t>
  </si>
  <si>
    <t>Controle Cidadão 2</t>
  </si>
  <si>
    <t>Controle Cidadão 3</t>
  </si>
  <si>
    <t>Dois Tratados do Governo Civil</t>
  </si>
  <si>
    <t>John Locke</t>
  </si>
  <si>
    <t>Perfis Parlamentares 27</t>
  </si>
  <si>
    <t>Israel Pinheiro</t>
  </si>
  <si>
    <t>Câmara dos Deputados</t>
  </si>
  <si>
    <t>Sistemas Políticos e o Modelo Brasileiro</t>
  </si>
  <si>
    <t>Estatuto da Criança e do Adolescente</t>
  </si>
  <si>
    <t>Breviário da Cidadania</t>
  </si>
  <si>
    <t>Geraldo Mesquita Júnior</t>
  </si>
  <si>
    <t>Dito e Feito</t>
  </si>
  <si>
    <t>Paulo Davim</t>
  </si>
  <si>
    <t>Minhas Histórias dos Outros</t>
  </si>
  <si>
    <t>Zuenir Ventura</t>
  </si>
  <si>
    <t>Jornalismo</t>
  </si>
  <si>
    <t>A Cidade dos Meninos</t>
  </si>
  <si>
    <t>Djalma Pinto</t>
  </si>
  <si>
    <t>Omni</t>
  </si>
  <si>
    <t>A Política Social Brasileira no Século XXI</t>
  </si>
  <si>
    <t>Maria Ozanira da Silva e Silva</t>
  </si>
  <si>
    <t>A Construção da Democracia &amp; Liberdade de Expressão</t>
  </si>
  <si>
    <t>Marcos Emílio Gomes (org.)</t>
  </si>
  <si>
    <t>Instituto Vladimir Herzog</t>
  </si>
  <si>
    <t>Educação Fiscal e Cidadania</t>
  </si>
  <si>
    <t>Eloísa Maia Vidal (org.)</t>
  </si>
  <si>
    <t>Edições Demócrito Rocha</t>
  </si>
  <si>
    <t>Mulher</t>
  </si>
  <si>
    <t>Tatiana Arruda/Beatriz Marques</t>
  </si>
  <si>
    <t>O Caso do Filho do Encadernador</t>
  </si>
  <si>
    <t>Estatuto da Pessoa com Deficiência</t>
  </si>
  <si>
    <t>Aloysio de Brito Viera (org.)</t>
  </si>
  <si>
    <t>Estatuto da Juventado</t>
  </si>
  <si>
    <t>Cláudia Canto (org.)</t>
  </si>
  <si>
    <t>Criança e adoslecente</t>
  </si>
  <si>
    <t>Tatiana Arruda (org.)</t>
  </si>
  <si>
    <t>Vocabulário da Política</t>
  </si>
  <si>
    <t>Octaciana</t>
  </si>
  <si>
    <t>Agrobiodiversidade e Diretos dos Agricultores</t>
  </si>
  <si>
    <t>Juliana Santilli</t>
  </si>
  <si>
    <t>Petrópolis</t>
  </si>
  <si>
    <t>Aloysio de Brito Viera(org.)</t>
  </si>
  <si>
    <t>Lei nº 8,666/1993</t>
  </si>
  <si>
    <t>Eleições Coletânea de legislação</t>
  </si>
  <si>
    <t>Nerione Cardoso Jr (org.)</t>
  </si>
  <si>
    <t>Tatiana Arruda(org.)</t>
  </si>
  <si>
    <t>Consumidor CDC e normas correlatas</t>
  </si>
  <si>
    <t>Nerione Nunes Cardoso Jr (org.)</t>
  </si>
  <si>
    <t>Cidadania em Preto e Branco</t>
  </si>
  <si>
    <t>Maria Aparecida S. Vento</t>
  </si>
  <si>
    <t>Especial Cidadania</t>
  </si>
  <si>
    <t>Treici Battaglin Schewengber</t>
  </si>
  <si>
    <t>Cidadania</t>
  </si>
  <si>
    <t>Edições Câmaras</t>
  </si>
  <si>
    <t>Os 50 maiores vultos da administração</t>
  </si>
  <si>
    <t>Conselho Federal de Adiministração</t>
  </si>
  <si>
    <t>Conselho Federal de Administração</t>
  </si>
  <si>
    <t>O Futuro do Estado</t>
  </si>
  <si>
    <t>A Globalização em Cheque</t>
  </si>
  <si>
    <t>Bernardo de Andrade Carvalho</t>
  </si>
  <si>
    <t>Dez Anos em Dez Temas</t>
  </si>
  <si>
    <t>Eurípedes Alcântra</t>
  </si>
  <si>
    <t>Verbo Cívico</t>
  </si>
  <si>
    <t>Arnaldo Santos/Juarez Leitão</t>
  </si>
  <si>
    <t>Expert</t>
  </si>
  <si>
    <t>Temas de DIreitos Humanos</t>
  </si>
  <si>
    <t>Flávia Piovesan</t>
  </si>
  <si>
    <t>Direitos Humanos atos internacionais e normas correlatas</t>
  </si>
  <si>
    <t>Adriana Lopes da Silva (org.)</t>
  </si>
  <si>
    <t>O Senado na História do Brasil vol. I</t>
  </si>
  <si>
    <t>RIcardo Westin</t>
  </si>
  <si>
    <t>O Senado na História do Brasil vol. II</t>
  </si>
  <si>
    <t>O Senado na História do Brasil vol. III</t>
  </si>
  <si>
    <t>O Príncipe</t>
  </si>
  <si>
    <t>Consolidação das Leis do Trabalho - CLT</t>
  </si>
  <si>
    <t>Marcos Túlio Cordeiro (org.)</t>
  </si>
  <si>
    <t>31a</t>
  </si>
  <si>
    <t>O Poder Legislativo na Visão do Estudante da Escola Pública</t>
  </si>
  <si>
    <t>Assembleia Legislativa</t>
  </si>
  <si>
    <t>Constituição da República Federativa do Brasil e Glossário</t>
  </si>
  <si>
    <t>FAE</t>
  </si>
  <si>
    <t>O Senador dos Bois</t>
  </si>
  <si>
    <t>Lustosa da Costa</t>
  </si>
  <si>
    <t>UVA</t>
  </si>
  <si>
    <t>Código de Defesa do Consumidor</t>
  </si>
  <si>
    <t>Ceará</t>
  </si>
  <si>
    <t>Estatuto dos Funcionários Púnlicos Civis da União</t>
  </si>
  <si>
    <t>Ministério da Saúde</t>
  </si>
  <si>
    <t>Os Clássicos da Política</t>
  </si>
  <si>
    <t>Francisco C. Weffort(org.)</t>
  </si>
  <si>
    <t>Campanhas Jornalísticas VI</t>
  </si>
  <si>
    <t>Direitos Humanos Um Debate Necessário</t>
  </si>
  <si>
    <t>Antonio Carlos Ribeiro Fester(org.)</t>
  </si>
  <si>
    <t>Brasiliense</t>
  </si>
  <si>
    <t>A Capital Federal</t>
  </si>
  <si>
    <t>Arthur Azevedo</t>
  </si>
  <si>
    <t>Campanhas Jornalísticas VII</t>
  </si>
  <si>
    <t>Campanhas Jornalísticas VIII</t>
  </si>
  <si>
    <t>Uma Mulher Vestida de Sol</t>
  </si>
  <si>
    <t>Farsa da Boa Preguiça</t>
  </si>
  <si>
    <t>Família Composta</t>
  </si>
  <si>
    <t>Literatura para Todos</t>
  </si>
  <si>
    <t>O Casamento Suspeitoso</t>
  </si>
  <si>
    <t>Pluto ou Um Deus Chamado Dinheiro</t>
  </si>
  <si>
    <t>Aristófanes</t>
  </si>
  <si>
    <t>Comédia</t>
  </si>
  <si>
    <t>Pedro Mico</t>
  </si>
  <si>
    <t>Anjo Negro</t>
  </si>
  <si>
    <t>Casa Editorial</t>
  </si>
  <si>
    <t>Memórias d'O Tico-Tico</t>
  </si>
  <si>
    <t>Juquinha, Giby e Miss Shocking</t>
  </si>
  <si>
    <t>A lenda do guaraná</t>
  </si>
  <si>
    <t>Ciça Fittipaldi</t>
  </si>
  <si>
    <t>A volta da Graúna</t>
  </si>
  <si>
    <t>Ziraldo</t>
  </si>
  <si>
    <t>Geração Editoral</t>
  </si>
  <si>
    <t>Orlando</t>
  </si>
  <si>
    <t>Macelo gomes e Márcio gomes</t>
  </si>
  <si>
    <t>Fundação orlando gomes</t>
  </si>
  <si>
    <t>África e Brasil Africano</t>
  </si>
  <si>
    <t>Marina de Mello de Souza</t>
  </si>
  <si>
    <t>Angélica Pizzutto Pozzani</t>
  </si>
  <si>
    <t>O cearense</t>
  </si>
  <si>
    <t>Parsifal Barroso</t>
  </si>
  <si>
    <t xml:space="preserve">Escrituras e myra Eliane </t>
  </si>
  <si>
    <t>O índio na História do Brasil</t>
  </si>
  <si>
    <t>Berta Ribeiro</t>
  </si>
  <si>
    <t>Índios no Brasil</t>
  </si>
  <si>
    <t>Global e Distribuidora Ltda</t>
  </si>
  <si>
    <t>Inquitações e mudanças no ensino da arte</t>
  </si>
  <si>
    <t>Ana mae Barbosa</t>
  </si>
  <si>
    <t>Arquitetura Brasileira</t>
  </si>
  <si>
    <t>Carlos a.c.lemos</t>
  </si>
  <si>
    <t>Letramento Digital</t>
  </si>
  <si>
    <t>Carla Viana Coscarelli e Ana ELisa Ribeiro</t>
  </si>
  <si>
    <t>Ceale e Autêntica</t>
  </si>
  <si>
    <t>Educação e Política no Limiar do século XXI</t>
  </si>
  <si>
    <t>Lúcia Maria Wanderley Neves</t>
  </si>
  <si>
    <t>Autores associados</t>
  </si>
  <si>
    <t>Intrudução à história da arte</t>
  </si>
  <si>
    <t>A termodinâmica e A invenção das máquinas térmicas</t>
  </si>
  <si>
    <t>Sérgio quadros</t>
  </si>
  <si>
    <t>O olhar em construção</t>
  </si>
  <si>
    <t>Anamelia Bueno Buoro</t>
  </si>
  <si>
    <t>Música popular</t>
  </si>
  <si>
    <t>José Ramos Tinhorão</t>
  </si>
  <si>
    <t>34 Ltda</t>
  </si>
  <si>
    <t>Música na escola</t>
  </si>
  <si>
    <t>Hans Günther Bastian</t>
  </si>
  <si>
    <t>Aprendizagem Significativa</t>
  </si>
  <si>
    <t>Marco Antonio Moreira e Elcie F.Salzano masini</t>
  </si>
  <si>
    <t>Centauro</t>
  </si>
  <si>
    <t>Administração Educacional</t>
  </si>
  <si>
    <t>Dirce mendescda Fonseca</t>
  </si>
  <si>
    <t>Papirus</t>
  </si>
  <si>
    <t>Inclusão escolar</t>
  </si>
  <si>
    <t>Maria Teresa Eglér Mantoan e Rosângela Gavioni Prieto</t>
  </si>
  <si>
    <t>Summus</t>
  </si>
  <si>
    <t>Sexualidade(s) e infância(s)</t>
  </si>
  <si>
    <t>Ana Maria Faccioli da Camargo e Claúdia Ribeiro</t>
  </si>
  <si>
    <t>Moderna e Unicamp</t>
  </si>
  <si>
    <t>Interdisciplinaridade na educação básica: conhecimento e realidade</t>
  </si>
  <si>
    <t>Professor aprendiz</t>
  </si>
  <si>
    <t>Educação Escolar e as Tecnologia da informática</t>
  </si>
  <si>
    <t>Luiz Carlos Pais</t>
  </si>
  <si>
    <t>Metodologia da pesquisa educacional</t>
  </si>
  <si>
    <t>Ivani fazenda</t>
  </si>
  <si>
    <t>cortez</t>
  </si>
  <si>
    <t>Helene Gratiot-Alfandéry</t>
  </si>
  <si>
    <t>Massangana</t>
  </si>
  <si>
    <t>Namoro conhecendo as razões do coração</t>
  </si>
  <si>
    <t>Flávio Gikovate</t>
  </si>
  <si>
    <t>Aids e escola</t>
  </si>
  <si>
    <t>Teresinha pinto e Izabel da Silva Telles</t>
  </si>
  <si>
    <t>Cortez e Unicef</t>
  </si>
  <si>
    <t>Analfabetismo no Brasil</t>
  </si>
  <si>
    <t>Ana Maria Araújo Freire</t>
  </si>
  <si>
    <t>Capitães da Areia</t>
  </si>
  <si>
    <t>Claroenigma</t>
  </si>
  <si>
    <t>Minha primeira vez</t>
  </si>
  <si>
    <t>Arquipélago</t>
  </si>
  <si>
    <t>Leo e as caixas de música</t>
  </si>
  <si>
    <t>Da ponte</t>
  </si>
  <si>
    <t>Kindred laços de sangue</t>
  </si>
  <si>
    <t>Octavia E.Butler</t>
  </si>
  <si>
    <t>Morrobranco</t>
  </si>
  <si>
    <t>De mim já nem se lembra</t>
  </si>
  <si>
    <t>Coroenigna</t>
  </si>
  <si>
    <t>Retratos de Carolina</t>
  </si>
  <si>
    <t>Casa lygia Bojunga</t>
  </si>
  <si>
    <t xml:space="preserve">Sapato de Salto </t>
  </si>
  <si>
    <t>Ruína y leveza</t>
  </si>
  <si>
    <t>Julia Datas</t>
  </si>
  <si>
    <t>Não editora</t>
  </si>
  <si>
    <t>O surgimento dos pássaros</t>
  </si>
  <si>
    <t>Anne Ballester Soares</t>
  </si>
  <si>
    <t>Quissama o império dos capoeiras</t>
  </si>
  <si>
    <t>Biruta</t>
  </si>
  <si>
    <t>The Strange Case of Dr. Jeykill &amp; Mr. Hyde</t>
  </si>
  <si>
    <t>ediPUCRS</t>
  </si>
  <si>
    <t>Reunião de poesia</t>
  </si>
  <si>
    <t>doze contos peregrinos</t>
  </si>
  <si>
    <t>Gabriel Garcia Marquez</t>
  </si>
  <si>
    <t xml:space="preserve">Didática e Formação de Professores </t>
  </si>
  <si>
    <t>Selma Garrido Pimenta</t>
  </si>
  <si>
    <t>Cantos da semente do martírio</t>
  </si>
  <si>
    <t>Gabriela Santos Rodrigues de Souza</t>
  </si>
  <si>
    <t>Zé Zapt</t>
  </si>
  <si>
    <t>Eu é um outro</t>
  </si>
  <si>
    <t>Hermes Bernardi Jr.</t>
  </si>
  <si>
    <t>edelbra</t>
  </si>
  <si>
    <t>Professores em Formação: A escola como lugar de pesquisa</t>
  </si>
  <si>
    <t>todavia</t>
  </si>
  <si>
    <t>Ética e Mídia: Liberdade, Responsabilidade e Sistema</t>
  </si>
  <si>
    <t>Frei Carlos Josaphat</t>
  </si>
  <si>
    <t>Mídia</t>
  </si>
  <si>
    <t>Que gramática estudar na escola? Norma e uso na Língua Portuguesa</t>
  </si>
  <si>
    <t>Maria Helena de Moura Neves</t>
  </si>
  <si>
    <t>contexto</t>
  </si>
  <si>
    <t>Eduardo de Almeiad Navarro</t>
  </si>
  <si>
    <t>Narrativa da vida de Frederick Douglass</t>
  </si>
  <si>
    <t>Frederick Douglas</t>
  </si>
  <si>
    <t>Lingua Inglesa</t>
  </si>
  <si>
    <t>Plana</t>
  </si>
  <si>
    <t>O melhor poeta na minha rua</t>
  </si>
  <si>
    <t>MaXi</t>
  </si>
  <si>
    <t>Amar é uma conexão discada</t>
  </si>
  <si>
    <t>Sherlock Holmes: Um estudo em vermelho</t>
  </si>
  <si>
    <t>Sir Arthur Conan Doyle &amp; Michele de Aguiar Vartuli</t>
  </si>
  <si>
    <t>Agosto</t>
  </si>
  <si>
    <t xml:space="preserve">Rubem Fonseca </t>
  </si>
  <si>
    <t>Ediouro Publicações de Lazer e Cultura</t>
  </si>
  <si>
    <t>História que os jornais não contam</t>
  </si>
  <si>
    <t>Moarcyr Scliar</t>
  </si>
  <si>
    <t>Cobra Narato</t>
  </si>
  <si>
    <t>Raul Bopp</t>
  </si>
  <si>
    <t>José  Olympio</t>
  </si>
  <si>
    <t>Lisboa: Um sonho, um pesadelo</t>
  </si>
  <si>
    <t>Regina Drummond &amp; Rosana Rios</t>
  </si>
  <si>
    <t>corpo e amor</t>
  </si>
  <si>
    <t>Roseana Murray</t>
  </si>
  <si>
    <t>Gradiva</t>
  </si>
  <si>
    <t>Responsável Público</t>
  </si>
  <si>
    <t>Henrique Schneider</t>
  </si>
  <si>
    <t>dublinense</t>
  </si>
  <si>
    <t>A estação das pequenas coisas</t>
  </si>
  <si>
    <t>Piá</t>
  </si>
  <si>
    <t>A grande roda de história</t>
  </si>
  <si>
    <t>Nélio Spréa &amp; Milton Karam</t>
  </si>
  <si>
    <t>Parabolé</t>
  </si>
  <si>
    <t>The Adventures Of Huckleberry Finn</t>
  </si>
  <si>
    <t>macmillan education</t>
  </si>
  <si>
    <t>A prática de linguagem em sala de aula</t>
  </si>
  <si>
    <t>Roxane Roxo</t>
  </si>
  <si>
    <t>Mercado de Letras</t>
  </si>
  <si>
    <t>Produção de TEXTOS &amp; Usos da LINGUAGEM: Curso de Redação</t>
  </si>
  <si>
    <t>Samira Yousseff Campdelli &amp; Jésus Barbosa Souza</t>
  </si>
  <si>
    <t>Redação</t>
  </si>
  <si>
    <t>Do texto Ao texto</t>
  </si>
  <si>
    <t>Ulisses Infante</t>
  </si>
  <si>
    <t>O professor e a leitura: histórias de formação</t>
  </si>
  <si>
    <t>Maria do Socorro Lima Marques França</t>
  </si>
  <si>
    <t>Formação de professores</t>
  </si>
  <si>
    <t>Aprendizagem Contextualizada: discurso e inclusão na sala de aula</t>
  </si>
  <si>
    <t>Brinquedo e cultura</t>
  </si>
  <si>
    <t>Gilles briugère</t>
  </si>
  <si>
    <t>A gíria comum na interação em sala de aula</t>
  </si>
  <si>
    <t>Luciane Maria Patriota</t>
  </si>
  <si>
    <t>Sombras de Reis Barburos</t>
  </si>
  <si>
    <t>José J.Veiga</t>
  </si>
  <si>
    <t>Prova Provão, camisa de força da educação</t>
  </si>
  <si>
    <t>Rediscutindo as práticas pedagógias: como ensinar melhor</t>
  </si>
  <si>
    <t>Clermont Gauthier, Stephane Martineau, Jean-Francois Desbiens e Annie presseau</t>
  </si>
  <si>
    <t>Brasil tropical</t>
  </si>
  <si>
    <t xml:space="preserve">A violência da moeda </t>
  </si>
  <si>
    <t>Trabalho Acadêmico</t>
  </si>
  <si>
    <t>Derna Pescuma e Antonio Paulo F. de Castilho</t>
  </si>
  <si>
    <t>Olho d'Água</t>
  </si>
  <si>
    <t>Educação física: desenvolvendo competências</t>
  </si>
  <si>
    <t>Marcos garcia Neira</t>
  </si>
  <si>
    <t>Phorte</t>
  </si>
  <si>
    <t>Economia Brasileira ao alcance de todos</t>
  </si>
  <si>
    <t>Eliana A. Cardoso</t>
  </si>
  <si>
    <t>Chico alburquerque Fotografias</t>
  </si>
  <si>
    <t>Chico Alburquerque</t>
  </si>
  <si>
    <t>Terra da luz</t>
  </si>
  <si>
    <t>Inteligências Múltiplas na sala de aula</t>
  </si>
  <si>
    <t>Thomas Armstrong</t>
  </si>
  <si>
    <t>Guia do professor</t>
  </si>
  <si>
    <t>Almanaque Histórico</t>
  </si>
  <si>
    <t>Rosana Rioas</t>
  </si>
  <si>
    <t>LÊ</t>
  </si>
  <si>
    <t>Parâmetros Curriculares Nacionais</t>
  </si>
  <si>
    <t>Arte</t>
  </si>
  <si>
    <t>Léo, o pardo</t>
  </si>
  <si>
    <t>Rinaldo Santos Teixera</t>
  </si>
  <si>
    <t>Leitura para todos</t>
  </si>
  <si>
    <t>Vencendo a violência domética</t>
  </si>
  <si>
    <t>Luz Imagem e Som</t>
  </si>
  <si>
    <t>Maria Helena B. Gonçalves e Sonia Kritz</t>
  </si>
  <si>
    <t>Círculos de Leitura: a Arte do encontro</t>
  </si>
  <si>
    <t>Organização Catarina Pagés, Maria Aparecida Lamas</t>
  </si>
  <si>
    <t>ReCriar editorial</t>
  </si>
  <si>
    <t>Contando a História do Samba</t>
  </si>
  <si>
    <t>Marcos Antônio Cardoso, Elzelina Dóris dos santos, Edinéia Lopes Ferreira</t>
  </si>
  <si>
    <t>Mazza Edições</t>
  </si>
  <si>
    <t>Case com um homem que saiba dançar</t>
  </si>
  <si>
    <t>Ann Major</t>
  </si>
  <si>
    <t>Dez cordéis num cordel só</t>
  </si>
  <si>
    <t>Antonio Francisco</t>
  </si>
  <si>
    <t>IMEPH</t>
  </si>
  <si>
    <t>Diversidade, espaço e relações étnico-raciais: O Negro na Geografia do Brasil</t>
  </si>
  <si>
    <t>Renato emerson dos santos</t>
  </si>
  <si>
    <t>GUTENBERG</t>
  </si>
  <si>
    <t>Introdução ao lazer</t>
  </si>
  <si>
    <t>Victor Andrade de Melo e Edmundo de drummond Alves Junior</t>
  </si>
  <si>
    <t>Memórias do cárcere</t>
  </si>
  <si>
    <t>ateliê</t>
  </si>
  <si>
    <t>Os Trabalhos da mão</t>
  </si>
  <si>
    <t>posigraf</t>
  </si>
  <si>
    <t>A necessária renovação do ensino das ciências</t>
  </si>
  <si>
    <t>António Cachapuz, Daniel Gil-Perez, Anna Maria Pessoa de Carvalho, João Praia, Amparo vilches</t>
  </si>
  <si>
    <t>Construir as competências desde a escola</t>
  </si>
  <si>
    <t>Philippe Perrenoud</t>
  </si>
  <si>
    <t>artmed</t>
  </si>
  <si>
    <t>Noites Egípcias e outros contos</t>
  </si>
  <si>
    <t>Alexander Púchkin</t>
  </si>
  <si>
    <t>Kalinka</t>
  </si>
  <si>
    <t>Quarteto mágico</t>
  </si>
  <si>
    <t>Miguel Conde</t>
  </si>
  <si>
    <t>Quando me descobri NEGRA</t>
  </si>
  <si>
    <t xml:space="preserve">Bianca Santana </t>
  </si>
  <si>
    <t>SESI-SP</t>
  </si>
  <si>
    <t>A árvore de cantos</t>
  </si>
  <si>
    <t>Enquanto os dentes</t>
  </si>
  <si>
    <t>Carlos Eduardo Perreira</t>
  </si>
  <si>
    <t>Becos da memória conceição Evaristo</t>
  </si>
  <si>
    <t>Cristina Fernandes Warth e Mariana Warth</t>
  </si>
  <si>
    <t>Pallas</t>
  </si>
  <si>
    <t>Mare Nostrum</t>
  </si>
  <si>
    <t>Fabio Atui</t>
  </si>
  <si>
    <t>Inspiração Nordestina</t>
  </si>
  <si>
    <t>Yvyrupa: a terra uma só</t>
  </si>
  <si>
    <t>Timótio</t>
  </si>
  <si>
    <t>EdLaB</t>
  </si>
  <si>
    <t>Do feudalismo ao capitalismo: transições</t>
  </si>
  <si>
    <t>Samuel Ségio  Salinas</t>
  </si>
  <si>
    <t>Oliver twist</t>
  </si>
  <si>
    <t>Inglês</t>
  </si>
  <si>
    <t>Carolina</t>
  </si>
  <si>
    <t>Sirlene Barbosa e João Pinheiro</t>
  </si>
  <si>
    <t>veneta</t>
  </si>
  <si>
    <t>Elas por elas</t>
  </si>
  <si>
    <t>Seara vermelha</t>
  </si>
  <si>
    <t>A sucessora</t>
  </si>
  <si>
    <t>Azougue editorial</t>
  </si>
  <si>
    <t>Oiobomé</t>
  </si>
  <si>
    <t>Nei lopes</t>
  </si>
  <si>
    <t>Epipass</t>
  </si>
  <si>
    <t>Nanook: ele está chegando</t>
  </si>
  <si>
    <t>Gustavo Bernado</t>
  </si>
  <si>
    <t>Cadeira Proibidas</t>
  </si>
  <si>
    <t>Ignácio de loyola brandão</t>
  </si>
  <si>
    <t>a página</t>
  </si>
  <si>
    <t>No coração das trevas</t>
  </si>
  <si>
    <t>As palavras-chave da didáctica das ciências</t>
  </si>
  <si>
    <t>Jean-pierre Astolfi, Éliane Darot, Yvette Ginsburger-Vogel, Jacques Toussaint</t>
  </si>
  <si>
    <t>instituto PIAGET</t>
  </si>
  <si>
    <t>Shakespeare: nas rimas de cordel</t>
  </si>
  <si>
    <t>Sergio Alves</t>
  </si>
  <si>
    <t>Contos de Aprendizagem- vol4</t>
  </si>
  <si>
    <t>GB</t>
  </si>
  <si>
    <t>A estrela sobe - vol13</t>
  </si>
  <si>
    <t>Marques Rebelo</t>
  </si>
  <si>
    <t>A Madona de cedro- vol8</t>
  </si>
  <si>
    <t>Antônio callado</t>
  </si>
  <si>
    <t>As três Marias- vol6</t>
  </si>
  <si>
    <t>Rachel de queiroz</t>
  </si>
  <si>
    <t>Atala-René</t>
  </si>
  <si>
    <t>Chateaubriand</t>
  </si>
  <si>
    <t>verbo</t>
  </si>
  <si>
    <t>O casamento Ardiloso</t>
  </si>
  <si>
    <t>Cervantes</t>
  </si>
  <si>
    <t>Poesia Lírica</t>
  </si>
  <si>
    <t>Luís de camões</t>
  </si>
  <si>
    <t>Novelas do decameron</t>
  </si>
  <si>
    <t>Boccaccio</t>
  </si>
  <si>
    <t>Werther</t>
  </si>
  <si>
    <t>Goethe</t>
  </si>
  <si>
    <t>Zadig</t>
  </si>
  <si>
    <t>O avarento</t>
  </si>
  <si>
    <t>Molière</t>
  </si>
  <si>
    <t>A vida é sonho</t>
  </si>
  <si>
    <t>Calderón de la barca</t>
  </si>
  <si>
    <t>Contos escolhidos</t>
  </si>
  <si>
    <t>Luigi pirandello</t>
  </si>
  <si>
    <t>O meu nome é aram</t>
  </si>
  <si>
    <t>William saroyan</t>
  </si>
  <si>
    <t>A noite e a madrugada</t>
  </si>
  <si>
    <t>Fernando namora</t>
  </si>
  <si>
    <t>Mestres do conto brasileiro</t>
  </si>
  <si>
    <t>João alves das neves</t>
  </si>
  <si>
    <t>O passado remoto</t>
  </si>
  <si>
    <t>giovanni papini</t>
  </si>
  <si>
    <t xml:space="preserve">A tia tula </t>
  </si>
  <si>
    <t>Miguel de Unamuno</t>
  </si>
  <si>
    <t>A Inocêcia e o passado</t>
  </si>
  <si>
    <t>Graham greene</t>
  </si>
  <si>
    <t>O mistério dos frontenac</t>
  </si>
  <si>
    <t>François mauriac</t>
  </si>
  <si>
    <t>Clarissa</t>
  </si>
  <si>
    <t>Erico verissimo</t>
  </si>
  <si>
    <t xml:space="preserve">O jogador </t>
  </si>
  <si>
    <t>Dostoievski</t>
  </si>
  <si>
    <t>Eugenia grandet</t>
  </si>
  <si>
    <t>Balzac</t>
  </si>
  <si>
    <t>O último dia de um condenado</t>
  </si>
  <si>
    <t>Victor hugo</t>
  </si>
  <si>
    <t>Maria moisés</t>
  </si>
  <si>
    <t>A morte de Ivan Illich</t>
  </si>
  <si>
    <t>Tolstoi</t>
  </si>
  <si>
    <t>O retrato de Dorian gray</t>
  </si>
  <si>
    <t>Oscar wilde</t>
  </si>
  <si>
    <t>Armance</t>
  </si>
  <si>
    <t>Stendhal</t>
  </si>
  <si>
    <t>Gestão educacional e descentralização novos padrões</t>
  </si>
  <si>
    <t>Vera lúcia cabral costa, Eny marisa maia, lúcia mara mandel</t>
  </si>
  <si>
    <t>Um caminho do teatro na escola</t>
  </si>
  <si>
    <t>Olga Reverbel</t>
  </si>
  <si>
    <t>Dicionário de termos e expressões da música</t>
  </si>
  <si>
    <t>Henrique Autran Dourado</t>
  </si>
  <si>
    <t>editora 34</t>
  </si>
  <si>
    <t>Nascidos na era digital</t>
  </si>
  <si>
    <t>John palfrey, URS gasser</t>
  </si>
  <si>
    <t>grupoA</t>
  </si>
  <si>
    <t>Você tem um anjo da guarda</t>
  </si>
  <si>
    <t>John Ronner</t>
  </si>
  <si>
    <t>siliano</t>
  </si>
  <si>
    <t>O novo testamento ilustrado</t>
  </si>
  <si>
    <t>David C. cook publishing</t>
  </si>
  <si>
    <t>Cook publishing</t>
  </si>
  <si>
    <t>Segurança em informática e de informações</t>
  </si>
  <si>
    <t>Caruso &amp; Steffen</t>
  </si>
  <si>
    <t>Lógica de programação</t>
  </si>
  <si>
    <t>Gley Fabiano Cardoso Xavier</t>
  </si>
  <si>
    <t>Gestão de projetos: Técnicas e Práticas com Ênfase em Web</t>
  </si>
  <si>
    <t>Leonardo Molinari</t>
  </si>
  <si>
    <t>érica</t>
  </si>
  <si>
    <t xml:space="preserve">Compliladores: princípios e práticas </t>
  </si>
  <si>
    <t>Kenneth C.Louden</t>
  </si>
  <si>
    <t xml:space="preserve">thomson </t>
  </si>
  <si>
    <t>Dicionario de informática &amp; internet</t>
  </si>
  <si>
    <t>Márcia Regina Sawaya</t>
  </si>
  <si>
    <t>Dicionário de informática</t>
  </si>
  <si>
    <t>PHP: Programando com orientação a objetos</t>
  </si>
  <si>
    <t>novatec</t>
  </si>
  <si>
    <t>Projetos de banco de dados: Uma visão Prática</t>
  </si>
  <si>
    <t>Felipe Machado e Mauricio Abreu</t>
  </si>
  <si>
    <t>Banco de Dados</t>
  </si>
  <si>
    <t>LT</t>
  </si>
  <si>
    <t>Cabeamento Estruturado</t>
  </si>
  <si>
    <t>Paulo Ségio Marin</t>
  </si>
  <si>
    <t>Sistemas Operacionais</t>
  </si>
  <si>
    <t>Marcos Aurélio Pchek Laureano, Diogo Roberto Olsen</t>
  </si>
  <si>
    <t>Contos de Belkin</t>
  </si>
  <si>
    <t>Aleksander Púshkin</t>
  </si>
  <si>
    <t>Nova Alexandria</t>
  </si>
  <si>
    <t>A vida debaixo do sol</t>
  </si>
  <si>
    <t>Benne Den</t>
  </si>
  <si>
    <t>Tempo de esperança</t>
  </si>
  <si>
    <t>Mark Finley</t>
  </si>
  <si>
    <t>Segurança em redes</t>
  </si>
  <si>
    <t>Alexandre Fernandes de Moraes</t>
  </si>
  <si>
    <t>Lógica e Linguagem de Programação</t>
  </si>
  <si>
    <t>Humberto Martins Beneduzzi e João Ariberto Metz</t>
  </si>
  <si>
    <t>Testes de Software: produzindo sistemas melhores e mais confiáveis</t>
  </si>
  <si>
    <t>Projetos e Implementações de REDES</t>
  </si>
  <si>
    <t>Lindeberg Barros de Sousa</t>
  </si>
  <si>
    <t>Sistema de banco de dados</t>
  </si>
  <si>
    <t>Abraham Silberschatz, Henry F.Korth, S.Sudarshan</t>
  </si>
  <si>
    <t>Pearson Makron Books</t>
  </si>
  <si>
    <t>Introdução ao RUP Rational Unified Process</t>
  </si>
  <si>
    <t>Ciência Moderna</t>
  </si>
  <si>
    <t>Operação resgate na Jordânia: o segredo do deserto</t>
  </si>
  <si>
    <t>Luciana Savaget</t>
  </si>
  <si>
    <t>códice</t>
  </si>
  <si>
    <t>Os grandes contos populares do mundo</t>
  </si>
  <si>
    <t>Flávio Moreira da costa</t>
  </si>
  <si>
    <t>Um livro de horas</t>
  </si>
  <si>
    <t>Emily Dickinson</t>
  </si>
  <si>
    <t>scipione</t>
  </si>
  <si>
    <t>A primeira estrela que vejo é a estrela do meu desejo</t>
  </si>
  <si>
    <t>POE</t>
  </si>
  <si>
    <t>ática</t>
  </si>
  <si>
    <t>O homem que contava histórias</t>
  </si>
  <si>
    <t>Rosane Pamplona e Sônia Magalhães</t>
  </si>
  <si>
    <t>Brinque-book</t>
  </si>
  <si>
    <t>Darwin: Do telhado das Américas à teoria da evolução</t>
  </si>
  <si>
    <t>Nelio Bizzo</t>
  </si>
  <si>
    <t>Odysseus</t>
  </si>
  <si>
    <t>O genoma humano</t>
  </si>
  <si>
    <t>Charles Auffray</t>
  </si>
  <si>
    <t>Biblioteca Básica de ciência e Cultura</t>
  </si>
  <si>
    <t>Coração de mulheres</t>
  </si>
  <si>
    <t xml:space="preserve">Dr.Otavio C.E.Gebara e Dr.Raul Dias dos Santos </t>
  </si>
  <si>
    <t xml:space="preserve">A caixa preta de Darwin </t>
  </si>
  <si>
    <t>Michael bahe</t>
  </si>
  <si>
    <t>Uma abordagem interdisciplinar da Botânica no Ensino Médio</t>
  </si>
  <si>
    <t>Denise de Freitas, Maria Luiza M.Menten, Maria Helena A.O.Souza, Maria Inês S.Lima, Maria Estela Buosi, Angela Maria Loffredo, Célia Weigert</t>
  </si>
  <si>
    <t>moderna</t>
  </si>
  <si>
    <t>Leitura e trabalho pedagógico</t>
  </si>
  <si>
    <t>Elcimar Simão Martins</t>
  </si>
  <si>
    <t>professor aprendiz</t>
  </si>
  <si>
    <t>A escola pública como local de trabalho</t>
  </si>
  <si>
    <t>Celestino Alves da Silva Junior</t>
  </si>
  <si>
    <t>Desvendando o crescimento</t>
  </si>
  <si>
    <t>Bernard Lievegoed</t>
  </si>
  <si>
    <t>antroposófica</t>
  </si>
  <si>
    <t>Projeto Político-pedagógico da escola- Uma construção possível</t>
  </si>
  <si>
    <t>Ilma Passos A.Veiga</t>
  </si>
  <si>
    <t>papirus</t>
  </si>
  <si>
    <t>Desenho da criança</t>
  </si>
  <si>
    <t>Maureen cox</t>
  </si>
  <si>
    <t>Martis fontes</t>
  </si>
  <si>
    <t>John dewey e o ensino da arte no Brasil</t>
  </si>
  <si>
    <t>Como usar artes visuais na sala de aula</t>
  </si>
  <si>
    <t>Katia Helena Pereira</t>
  </si>
  <si>
    <t>Da consciência ingênua ao pensamento Autônomo</t>
  </si>
  <si>
    <t>Marco Aurélio de patrício Ribeiro</t>
  </si>
  <si>
    <t>Projeto especial de língua inglesa</t>
  </si>
  <si>
    <t>Ana Virgínia Juaçaba Ribeiro</t>
  </si>
  <si>
    <t>Eu matei JK</t>
  </si>
  <si>
    <t>Gladston Mamede</t>
  </si>
  <si>
    <t>pandectas</t>
  </si>
  <si>
    <t xml:space="preserve">O ensino da língua inglesa nos dias atuais </t>
  </si>
  <si>
    <t>Susan Holden</t>
  </si>
  <si>
    <t>SBS</t>
  </si>
  <si>
    <t>A sala de aula[e outros contos]</t>
  </si>
  <si>
    <t>Marília Lavatel</t>
  </si>
  <si>
    <t>Rousseau - a política como exercício pedagógico</t>
  </si>
  <si>
    <t>Maria Constança P.Pissarra</t>
  </si>
  <si>
    <t>Filosofia política</t>
  </si>
  <si>
    <t>Caminhando sobre fronteiras</t>
  </si>
  <si>
    <t>Fernando Frochtengarten</t>
  </si>
  <si>
    <t>summus</t>
  </si>
  <si>
    <t>Conhecendo a Física Témica por Computador</t>
  </si>
  <si>
    <t>Eder Paulus Moraes Guerra</t>
  </si>
  <si>
    <t>autores associados</t>
  </si>
  <si>
    <t>Avaliação de serviços e programas sociais</t>
  </si>
  <si>
    <t>Maria José Aguilar e Ezequiel Ander-Egg</t>
  </si>
  <si>
    <t>Ação social</t>
  </si>
  <si>
    <t>vozes</t>
  </si>
  <si>
    <t>A pesquisa na formação e no trabalho docente</t>
  </si>
  <si>
    <t>Júlio Emílio Diniz Pereira, Kenneth M.Zeichner</t>
  </si>
  <si>
    <t>Por que planejar? Como planejar?</t>
  </si>
  <si>
    <t>Maximiliano Menegolla, Ilza Martins Sant'Anna</t>
  </si>
  <si>
    <t>Dançando na escola</t>
  </si>
  <si>
    <t>Isabel A.Marques</t>
  </si>
  <si>
    <t>Artista e Designer</t>
  </si>
  <si>
    <t>Bruno Munari</t>
  </si>
  <si>
    <t>edição 70</t>
  </si>
  <si>
    <t>Arte - Educação: leitura no subsolo</t>
  </si>
  <si>
    <t>Na sala de aula</t>
  </si>
  <si>
    <t>Antonio Candido</t>
  </si>
  <si>
    <t>O Gosto Do Apfelstrudel</t>
  </si>
  <si>
    <t>Escrita Fina</t>
  </si>
  <si>
    <t>Metáforas e modelos científicos</t>
  </si>
  <si>
    <t>Héctor A.Palma</t>
  </si>
  <si>
    <t>stephenie meyer</t>
  </si>
  <si>
    <t>íntrinseca</t>
  </si>
  <si>
    <t>Por um mundo sem fome</t>
  </si>
  <si>
    <t>Josué de castro</t>
  </si>
  <si>
    <t>Mercado Cultural</t>
  </si>
  <si>
    <t>Venha ver o pôr do sole outros contos</t>
  </si>
  <si>
    <t>Gestão Democrática da educação: atuais tendências, novos desafios</t>
  </si>
  <si>
    <t>Naura S.Carapeto Ferreira</t>
  </si>
  <si>
    <t>Letramento digital aspectos sociais e possibilidades pedagógicas</t>
  </si>
  <si>
    <t>Carla Viana Coscarelli, Ana Elisa Ribeiro</t>
  </si>
  <si>
    <t>Movie takes: a magia do cinema na sala de aula</t>
  </si>
  <si>
    <t>Grace Cristiane Thiel</t>
  </si>
  <si>
    <t>Aymará</t>
  </si>
  <si>
    <t>História da Literatura Brasileira</t>
  </si>
  <si>
    <t>José Veríssimo</t>
  </si>
  <si>
    <t>O Santo e a Porca</t>
  </si>
  <si>
    <t>O ouvinte pensamento</t>
  </si>
  <si>
    <t>Murray Schafer</t>
  </si>
  <si>
    <t>unesp</t>
  </si>
  <si>
    <t>Manual pedagógico da biblioteca da escola</t>
  </si>
  <si>
    <t>Keyword A Complete English Course</t>
  </si>
  <si>
    <t>Arnon Hollaender/Sidney Sanders</t>
  </si>
  <si>
    <t>Ensino de Língua Inglesa: Foco em Estratégias</t>
  </si>
  <si>
    <t>Denise Santos</t>
  </si>
  <si>
    <t>Disal</t>
  </si>
  <si>
    <t>William Cereja/Thereza Magalhães</t>
  </si>
  <si>
    <t>Como entender o Inglês Falado</t>
  </si>
  <si>
    <t>Ben Parry Davies</t>
  </si>
  <si>
    <t>Simplified Grammar of English</t>
  </si>
  <si>
    <t>Eduardo Amos</t>
  </si>
  <si>
    <t>Compact English Book</t>
  </si>
  <si>
    <t>Wilson Antônio Liberato</t>
  </si>
  <si>
    <t>TFD</t>
  </si>
  <si>
    <t>Boas práticas e sucesso educacional identificando casos bem-sucedidos nas redes públicas em ensino do estado do ceará</t>
  </si>
  <si>
    <t>Francisco Kennedy S.dos Santos,César Nilton M.Chaves, Francisco Renizio A.Nunes, Geanny de Horlanda Oliveira, Gilvania Ferreira S.Baade, Maria Gorete de Gois, Marilene Barbosa Pinheiro</t>
  </si>
  <si>
    <t>Avaliação Emancipatório</t>
  </si>
  <si>
    <t>Ana Maria Saul</t>
  </si>
  <si>
    <t>Esporte Para a vida no ensino médio</t>
  </si>
  <si>
    <t>Vilma lení nista-piccolo, Wagner Wey Moreira</t>
  </si>
  <si>
    <t>telos</t>
  </si>
  <si>
    <t>Laços Eternos</t>
  </si>
  <si>
    <t>Zibia M. Gasparetto Espírito Lúcius</t>
  </si>
  <si>
    <t>Espaço vida &amp; Consciência</t>
  </si>
  <si>
    <t>Uma Vida em Segredo</t>
  </si>
  <si>
    <t>Autran Dourado</t>
  </si>
  <si>
    <t>Jorge, um brasileiro</t>
  </si>
  <si>
    <t>Oswaldo França Júnior</t>
  </si>
  <si>
    <t>Recordações do Escrivão Isaías Caminha</t>
  </si>
  <si>
    <t>Biblioteca Folhas</t>
  </si>
  <si>
    <t>A sociedade literária e a torta de casca de batata</t>
  </si>
  <si>
    <t>Mary Ann Shaffer &amp; Annie Barrows</t>
  </si>
  <si>
    <t xml:space="preserve">As cidades invisíveis </t>
  </si>
  <si>
    <t>Italo Calvino</t>
  </si>
  <si>
    <t>Companhia Das Letras</t>
  </si>
  <si>
    <t>Seringal: Uma Aventura Amazônica</t>
  </si>
  <si>
    <t>A vida sem graça de Charllynho Peruca</t>
  </si>
  <si>
    <t>Gustavo Piqueira</t>
  </si>
  <si>
    <t>Goosebumps Horrorland: Rastejando das Pronfudezas</t>
  </si>
  <si>
    <t>R. L. Stine</t>
  </si>
  <si>
    <t>Fundamento</t>
  </si>
  <si>
    <t xml:space="preserve">História dos Treze </t>
  </si>
  <si>
    <t>Filhos e Cenas</t>
  </si>
  <si>
    <t>Livia Garcia - Roza &amp; Fernando Bonassi</t>
  </si>
  <si>
    <t>A guerra do fim do mundo</t>
  </si>
  <si>
    <t>Mario Vargas Llosa</t>
  </si>
  <si>
    <t>O caçador de pipas</t>
  </si>
  <si>
    <t>Khaled Hosseini</t>
  </si>
  <si>
    <t>GloboLivros</t>
  </si>
  <si>
    <t xml:space="preserve">O grande Labirinto </t>
  </si>
  <si>
    <t>Fernando Savater</t>
  </si>
  <si>
    <t>Planeta Jovem</t>
  </si>
  <si>
    <t>A espada e o novelo</t>
  </si>
  <si>
    <t>Dionisio Jacob</t>
  </si>
  <si>
    <t>Comboio de Corda</t>
  </si>
  <si>
    <t>Brincadeiras e atividades recreativas</t>
  </si>
  <si>
    <t>Gladys B. de Vila e Marina Müller</t>
  </si>
  <si>
    <t>Pedagogia do esporte</t>
  </si>
  <si>
    <t>Riller Silva Reverdito, Alcides José Scaglia</t>
  </si>
  <si>
    <t>Luciana V. P. de Mendonça</t>
  </si>
  <si>
    <t>Viagem Virtual</t>
  </si>
  <si>
    <t>Vera Carvalho Assumpção</t>
  </si>
  <si>
    <t>LAROUSSE</t>
  </si>
  <si>
    <t>Na cor da pele</t>
  </si>
  <si>
    <t>Antonio Carlos Secchin</t>
  </si>
  <si>
    <t>Libertinagem &amp; Estrela da manhã</t>
  </si>
  <si>
    <t>Quem me dera ser feliz</t>
  </si>
  <si>
    <t>Vermelho Amargo</t>
  </si>
  <si>
    <t>cosacnaify</t>
  </si>
  <si>
    <t>Figurinha Carimbada</t>
  </si>
  <si>
    <t>Mácio Araújo</t>
  </si>
  <si>
    <t>Poesia Completa vol.II</t>
  </si>
  <si>
    <t>Na morada das palavras</t>
  </si>
  <si>
    <t>José lins do rego</t>
  </si>
  <si>
    <t>LJE</t>
  </si>
  <si>
    <t>Poesia Marginal</t>
  </si>
  <si>
    <t>Ana Cristina Cesar, Cacaso, Chacal, Francisco Alvim, Paulo Leminski</t>
  </si>
  <si>
    <t>Uma janela em COPACABANA</t>
  </si>
  <si>
    <t>Luiz Alfredo Garcia-roza</t>
  </si>
  <si>
    <t>Claro enigma</t>
  </si>
  <si>
    <t>Meus poemas Preferidos</t>
  </si>
  <si>
    <t>Palavras de poeta V.1</t>
  </si>
  <si>
    <t>Henriqueta Lisboa, José Paulo Paes, Mário Quitana, Vinícius de Moraes</t>
  </si>
  <si>
    <t>Não-me-Toque em pé de Guerra</t>
  </si>
  <si>
    <t>Werner Zotz</t>
  </si>
  <si>
    <t>Leras brasileiras</t>
  </si>
  <si>
    <t>As lágrimas do Assasino</t>
  </si>
  <si>
    <t>Anne-Laure Bondoux</t>
  </si>
  <si>
    <t>melhoramentos</t>
  </si>
  <si>
    <t>Antologia poética- Prêmio poetize 2015</t>
  </si>
  <si>
    <t>Isaac Almeida Ramos</t>
  </si>
  <si>
    <t>vivara</t>
  </si>
  <si>
    <t>Livro das Perguntas</t>
  </si>
  <si>
    <t>Pablo Noruda</t>
  </si>
  <si>
    <t>Precisa-se de um avô</t>
  </si>
  <si>
    <t>Heleninha Bortone</t>
  </si>
  <si>
    <t>Poemas, Sonetos e baladas e Pátria minha</t>
  </si>
  <si>
    <t>Vinicius de Moraes</t>
  </si>
  <si>
    <t>O poder lesgislativo na visão do estudante da escola Pública</t>
  </si>
  <si>
    <t>IINESP</t>
  </si>
  <si>
    <t>A poesia dos bichos</t>
  </si>
  <si>
    <t>Carlos Drummond de Andrade, Manoel de barros, Thiago de mello</t>
  </si>
  <si>
    <t>A descoberta do Amor em Versos</t>
  </si>
  <si>
    <t>Casimiro de Abreu, Gonçalves Dias, Castros Alves, Cruz e Sousa, Alphonsus de Guimaraens, Olavo Bilac, Vicente de Carvalho, Álvares de Azevedo, Fagundes Varela, Machado de assis</t>
  </si>
  <si>
    <t>Companhia editora nacional</t>
  </si>
  <si>
    <t>Mamãe não pode saber</t>
  </si>
  <si>
    <t>Johannes Mario Simmel</t>
  </si>
  <si>
    <t>Tecedor de Palavras</t>
  </si>
  <si>
    <t>Humberto Ak'abal</t>
  </si>
  <si>
    <t>Culturas jovens</t>
  </si>
  <si>
    <t>Maria Isabel Mendes de Almeida e Fernanda Eugenio</t>
  </si>
  <si>
    <t>Missão Secretata na TRANSAMAZÔNICA</t>
  </si>
  <si>
    <t>Assis Brasil</t>
  </si>
  <si>
    <t>Histórias de Mistério</t>
  </si>
  <si>
    <t>recco</t>
  </si>
  <si>
    <t>A menina que fez a América</t>
  </si>
  <si>
    <t>Ilka Brunhilde laurito</t>
  </si>
  <si>
    <t>Alexandre e outros heróis</t>
  </si>
  <si>
    <t>O tesouro da montanha da pedra</t>
  </si>
  <si>
    <t>Pedro Armando Fossa, Lauro Darós</t>
  </si>
  <si>
    <t>A Filha do fabricante de fogos de Arfício</t>
  </si>
  <si>
    <t>Philip Pullman</t>
  </si>
  <si>
    <t>Mario Quintana</t>
  </si>
  <si>
    <t>Alice no país das maravilhas</t>
  </si>
  <si>
    <t>Lewis carroll</t>
  </si>
  <si>
    <t>Poesia Completa vol.3</t>
  </si>
  <si>
    <t>O cortiço</t>
  </si>
  <si>
    <t>Aluisio Azevedo</t>
  </si>
  <si>
    <t>Estadão</t>
  </si>
  <si>
    <t xml:space="preserve">Espumas Flutuantes </t>
  </si>
  <si>
    <t>ABC</t>
  </si>
  <si>
    <t>Diário do Outro</t>
  </si>
  <si>
    <t>Justinino, o retirante</t>
  </si>
  <si>
    <t>Odette de Barros Mott</t>
  </si>
  <si>
    <t>A educação pela pedra e depois</t>
  </si>
  <si>
    <t>Bate e Volta</t>
  </si>
  <si>
    <t>Avelino Guedes</t>
  </si>
  <si>
    <t>Viagem pelo Brasil em 52 Histórias</t>
  </si>
  <si>
    <t>Pêra, uva ou maçã?</t>
  </si>
  <si>
    <t>Roseane Murray</t>
  </si>
  <si>
    <t>Guilherme Tell</t>
  </si>
  <si>
    <t>Friedrich Schiller</t>
  </si>
  <si>
    <t>Companhia editora Nacional</t>
  </si>
  <si>
    <t>A fábula das três cores</t>
  </si>
  <si>
    <t>O casamento entre o céu e a terra - Contos dos povos indígenas do Brasil</t>
  </si>
  <si>
    <t>Leonardo boff</t>
  </si>
  <si>
    <t>Raimundo cidadão do mundo</t>
  </si>
  <si>
    <t>Fábio Yabu</t>
  </si>
  <si>
    <t>Contos de Shakespeare</t>
  </si>
  <si>
    <t>Alexandre Guedes</t>
  </si>
  <si>
    <t>Pixel média</t>
  </si>
  <si>
    <t>A volta ao mundo em oitenta dias</t>
  </si>
  <si>
    <t>Nenhum peixe aonde ir</t>
  </si>
  <si>
    <t>Marie - Francine Hébert</t>
  </si>
  <si>
    <t>lua nova</t>
  </si>
  <si>
    <t>amanhecer</t>
  </si>
  <si>
    <t xml:space="preserve">bruxas e bruxos </t>
  </si>
  <si>
    <t xml:space="preserve">james patterson </t>
  </si>
  <si>
    <t>novo conceito</t>
  </si>
  <si>
    <t>Diarios de um vampiro</t>
  </si>
  <si>
    <t>L.S smith</t>
  </si>
  <si>
    <t>record</t>
  </si>
  <si>
    <t>Marley e eu</t>
  </si>
  <si>
    <t>john grogan</t>
  </si>
  <si>
    <t>mundo de sombras o nascimento de um vampiro</t>
  </si>
  <si>
    <t>ivanir calado</t>
  </si>
  <si>
    <t>o unitário</t>
  </si>
  <si>
    <t>pedro puech</t>
  </si>
  <si>
    <t>desmundo</t>
  </si>
  <si>
    <t xml:space="preserve">ana miranda </t>
  </si>
  <si>
    <t>schwarcz S.A</t>
  </si>
  <si>
    <t xml:space="preserve">o misterio dos sete relogios </t>
  </si>
  <si>
    <t>agata chistie</t>
  </si>
  <si>
    <t xml:space="preserve">nova fronteira </t>
  </si>
  <si>
    <t>cidade de papel</t>
  </si>
  <si>
    <t xml:space="preserve">john green </t>
  </si>
  <si>
    <t>diario de paixao</t>
  </si>
  <si>
    <t xml:space="preserve">nicholas sparks </t>
  </si>
  <si>
    <t xml:space="preserve">arquiero </t>
  </si>
  <si>
    <t>Aluísio de Azevedo</t>
  </si>
  <si>
    <t>Ofício de poeta</t>
  </si>
  <si>
    <t>Sâmia Rios</t>
  </si>
  <si>
    <t>1º</t>
  </si>
  <si>
    <t xml:space="preserve">Palavras de encantamento </t>
  </si>
  <si>
    <t>Maristela  Petrili de Almeida leite</t>
  </si>
  <si>
    <t xml:space="preserve">Tempo de poesias </t>
  </si>
  <si>
    <t>Henriqueta Lisboa...</t>
  </si>
  <si>
    <t>Google android: aprenda a criar aplicações para dispositivos móveis com o Android SdK</t>
  </si>
  <si>
    <t>Ricardo R. Lecheta</t>
  </si>
  <si>
    <t>2º</t>
  </si>
  <si>
    <t>Informática termologia básica, windows 2000, word 2003</t>
  </si>
  <si>
    <t>Mário Gomes da silva</t>
  </si>
  <si>
    <t>Érica</t>
  </si>
  <si>
    <t>Profissionalização de auxiliares de enfermagem</t>
  </si>
  <si>
    <t xml:space="preserve"> MS</t>
  </si>
  <si>
    <t>MS</t>
  </si>
  <si>
    <t>Nichola's Prize</t>
  </si>
  <si>
    <t>Richmond Publishing</t>
  </si>
  <si>
    <t>Fire in the Forest</t>
  </si>
  <si>
    <t>The Secret of the Pyramid</t>
  </si>
  <si>
    <t>Inglês para o ensino médio: volume único</t>
  </si>
  <si>
    <t>Mariza Tiemann Ferrari</t>
  </si>
  <si>
    <t>Técnicas de leitura em inglês: ESP</t>
  </si>
  <si>
    <t>Eiter Otávio Guandalini</t>
  </si>
  <si>
    <t>Textonovo</t>
  </si>
  <si>
    <t>Grammar Spectrum 1: Elementary</t>
  </si>
  <si>
    <t>Ken Paterson</t>
  </si>
  <si>
    <t xml:space="preserve">Oxford </t>
  </si>
  <si>
    <t>Fun way 2</t>
  </si>
  <si>
    <t>Elisabeth Prescher</t>
  </si>
  <si>
    <t>Fun way 3</t>
  </si>
  <si>
    <t>Grand Slam 2: Student book</t>
  </si>
  <si>
    <t>Ana Acevedo</t>
  </si>
  <si>
    <t>Longman</t>
  </si>
  <si>
    <t>Take a Lift: Linguística Aplicada ao Ensino da Língua Inglesa</t>
  </si>
  <si>
    <t>Ruth Mara Buffa Marciniuk</t>
  </si>
  <si>
    <t>BASE EDITORA</t>
  </si>
  <si>
    <t>Match Point: Student book</t>
  </si>
  <si>
    <t>Antonio Carlos Touché</t>
  </si>
  <si>
    <t>Inglês - Sistema De Ensino Poliedro Caderno De Sala 1 E 2</t>
  </si>
  <si>
    <t>Francisco de Oliveira</t>
  </si>
  <si>
    <t>Poliedro</t>
  </si>
  <si>
    <t>Geografia: ensino fundamental e ensino médio: o mar no espaço geográfico brasileiro</t>
  </si>
  <si>
    <t>Carlos Frederico Simões Serafim</t>
  </si>
  <si>
    <t>UNESCO</t>
  </si>
  <si>
    <t>Clones demais</t>
  </si>
  <si>
    <t>Marcelo Leite</t>
  </si>
  <si>
    <t>Contos clássicos de vampiro</t>
  </si>
  <si>
    <t>Byron, Stoker e outros.</t>
  </si>
  <si>
    <t>hedra</t>
  </si>
  <si>
    <t>A música da natureza</t>
  </si>
  <si>
    <t xml:space="preserve">2º </t>
  </si>
  <si>
    <t>PAPIRUS</t>
  </si>
  <si>
    <t>O inventor de jogos</t>
  </si>
  <si>
    <t>Pablo de Santis</t>
  </si>
  <si>
    <t>girafinha</t>
  </si>
  <si>
    <t xml:space="preserve">21º </t>
  </si>
  <si>
    <t>Adeus conto de fadas</t>
  </si>
  <si>
    <t>Leonardo Brasiliense</t>
  </si>
  <si>
    <t>7letras</t>
  </si>
  <si>
    <t>O crime do padre Amaro</t>
  </si>
  <si>
    <t>Eça de Queirós</t>
  </si>
  <si>
    <t xml:space="preserve">16º </t>
  </si>
  <si>
    <t>O conto da ilha desconhecida</t>
  </si>
  <si>
    <t>24º</t>
  </si>
  <si>
    <t>SCHWARCZ</t>
  </si>
  <si>
    <t>Contos da montanha</t>
  </si>
  <si>
    <t>Miguel Torga</t>
  </si>
  <si>
    <t>7º</t>
  </si>
  <si>
    <t>Quando me descobri negra</t>
  </si>
  <si>
    <t>Bianca Santana</t>
  </si>
  <si>
    <t>A conta-gotas</t>
  </si>
  <si>
    <t>Ana Carolina Carvalho</t>
  </si>
  <si>
    <t>moitará</t>
  </si>
  <si>
    <t>Frankenstein</t>
  </si>
  <si>
    <t>Mary Shelley</t>
  </si>
  <si>
    <t>Lab</t>
  </si>
  <si>
    <t>O hóspede e outros contos</t>
  </si>
  <si>
    <t>Luis Carlos Ribeiros Alves</t>
  </si>
  <si>
    <t>Secretária de Educação</t>
  </si>
  <si>
    <t>Abril Educação</t>
  </si>
  <si>
    <t>Leituras de escritor</t>
  </si>
  <si>
    <t>Contos de sebastopol</t>
  </si>
  <si>
    <t>Contos Tradicionais do Brasil para jovens</t>
  </si>
  <si>
    <t>No Urubuquaquá, no Pinhém</t>
  </si>
  <si>
    <t>Conto histórias para encantar</t>
  </si>
  <si>
    <t>Manifesto verde</t>
  </si>
  <si>
    <t>Contos Tradicionais do Brasil</t>
  </si>
  <si>
    <t>8º</t>
  </si>
  <si>
    <t>Contos de Murilo Rubião</t>
  </si>
  <si>
    <t>Murilo Rubião</t>
  </si>
  <si>
    <t>Histórias de professores e alunos</t>
  </si>
  <si>
    <t>Manuel da Cunha Pereira</t>
  </si>
  <si>
    <t>Meus Contos Africanos</t>
  </si>
  <si>
    <t>Nelson Mandela</t>
  </si>
  <si>
    <t>Comédias de Antônio José, o Judeu</t>
  </si>
  <si>
    <t>Antônio José da Silva</t>
  </si>
  <si>
    <t>Histórias de Sugpiaq, um povo do Alasca</t>
  </si>
  <si>
    <t>Claire Merleau Ponty e Caroline Nardi Gilletta</t>
  </si>
  <si>
    <t>Escala Educaçional</t>
  </si>
  <si>
    <t>Grafias urbanas</t>
  </si>
  <si>
    <t>Adilson Miguel</t>
  </si>
  <si>
    <t>O violino cigano</t>
  </si>
  <si>
    <t>Regina Machado</t>
  </si>
  <si>
    <t>CIA. das letras</t>
  </si>
  <si>
    <t>70 historinhas</t>
  </si>
  <si>
    <t>10º</t>
  </si>
  <si>
    <t>Mar de histórias</t>
  </si>
  <si>
    <t>Aurélio Buarque de Holanda Ferreira &amp; Paulo Rónai</t>
  </si>
  <si>
    <t>6º</t>
  </si>
  <si>
    <t>O capote e outras histórias</t>
  </si>
  <si>
    <t>Nikolai Gógol</t>
  </si>
  <si>
    <t>Histórias para ler sem pressa</t>
  </si>
  <si>
    <t>Mamede Mustafa Jarouche</t>
  </si>
  <si>
    <t>Histórias dos Maori, um povo da Oceania</t>
  </si>
  <si>
    <t>Claire Merleau Ponty e Cécile Mozziconacci</t>
  </si>
  <si>
    <t>Sejamos todos feministas</t>
  </si>
  <si>
    <t>Chimamanda Ngozi Adichie</t>
  </si>
  <si>
    <t>Contos Antológicos</t>
  </si>
  <si>
    <t>Tempo de histórias</t>
  </si>
  <si>
    <t>Invenção e Memória</t>
  </si>
  <si>
    <t>Nossas Palavras</t>
  </si>
  <si>
    <t>Maria Amélia Mello</t>
  </si>
  <si>
    <t>Contos brasileiros contemporâneos</t>
  </si>
  <si>
    <t>Julieta de Godoy Ladeira</t>
  </si>
  <si>
    <t>Inferno Verde</t>
  </si>
  <si>
    <t>Longarina</t>
  </si>
  <si>
    <t>Tutameia</t>
  </si>
  <si>
    <t>9º</t>
  </si>
  <si>
    <t>Difícil Passagem</t>
  </si>
  <si>
    <t>Francisco Gregório Filho</t>
  </si>
  <si>
    <t>3º</t>
  </si>
  <si>
    <t>SantaClara</t>
  </si>
  <si>
    <t>Para pegar bagre de dia, é preciso sujar a água</t>
  </si>
  <si>
    <t>Eros e Psiquê</t>
  </si>
  <si>
    <t>Apuleio</t>
  </si>
  <si>
    <t>Clara dos anjos e outros contos</t>
  </si>
  <si>
    <t>O conto da mulher brasileira</t>
  </si>
  <si>
    <t>Edla van Steen</t>
  </si>
  <si>
    <t>Os melhores contos brasileiros de todos os tempos</t>
  </si>
  <si>
    <t>Flávia Moreira da Costa</t>
  </si>
  <si>
    <t xml:space="preserve">Os sertões </t>
  </si>
  <si>
    <t>Euclides da Cunha</t>
  </si>
  <si>
    <t>Esaú e Jacó</t>
  </si>
  <si>
    <t>Brás, Bexiga e Barra Funda</t>
  </si>
  <si>
    <t>Antônio de Alcântara Machado</t>
  </si>
  <si>
    <t>Amor de Salvação</t>
  </si>
  <si>
    <t>Mensagem</t>
  </si>
  <si>
    <t>Marília de Dirceu</t>
  </si>
  <si>
    <t>Tomaz Antonio Cruzada</t>
  </si>
  <si>
    <t>De paisagens e infâncias em ondjaki ou uma poética dos anos 80</t>
  </si>
  <si>
    <t>Marlúcia Nogueira do Nascimento</t>
  </si>
  <si>
    <t>Alguns poemas</t>
  </si>
  <si>
    <t>Paulo Soares</t>
  </si>
  <si>
    <t>Comédias para se Ler na Escola</t>
  </si>
  <si>
    <t>Luís Fernando</t>
  </si>
  <si>
    <t>Machado de Assis para principiantes</t>
  </si>
  <si>
    <t>O médico e o monstro</t>
  </si>
  <si>
    <t>Graphic Chillers</t>
  </si>
  <si>
    <t>PRUMO</t>
  </si>
  <si>
    <t>O homem que sabia javanês</t>
  </si>
  <si>
    <t>O músico extraordinário</t>
  </si>
  <si>
    <t>A nova Califórnia</t>
  </si>
  <si>
    <t>L. S. Vigotski</t>
  </si>
  <si>
    <t>Lira dos Vinte Anos</t>
  </si>
  <si>
    <t>Álvares de Azevedo</t>
  </si>
  <si>
    <t>Do seu lado</t>
  </si>
  <si>
    <t>Priscila Urano</t>
  </si>
  <si>
    <t>Uns braços</t>
  </si>
  <si>
    <t>O guarany</t>
  </si>
  <si>
    <t>Contos Escolhidos</t>
  </si>
  <si>
    <t>Miss Edith e seu tio</t>
  </si>
  <si>
    <t>O eternauta</t>
  </si>
  <si>
    <t>Héctor G. Oesterheld e Francisco Solano Lopéz</t>
  </si>
  <si>
    <t>Ricardo Ramos</t>
  </si>
  <si>
    <t>Contos em quadros</t>
  </si>
  <si>
    <t>Djalma Cavalcante</t>
  </si>
  <si>
    <t>UFJF e Musa</t>
  </si>
  <si>
    <t>Triste fim de Pelicarpo Quaresma</t>
  </si>
  <si>
    <t>Leonardinho</t>
  </si>
  <si>
    <t>Walter Pax</t>
  </si>
  <si>
    <t>Indigo</t>
  </si>
  <si>
    <t>Cabelos Molhados</t>
  </si>
  <si>
    <t>Faz de Conto</t>
  </si>
  <si>
    <t>Maria Quintana, Ignácio de Loyola Brandão e outros.</t>
  </si>
  <si>
    <t>O irmão que veio de longe</t>
  </si>
  <si>
    <t>De conto em conto</t>
  </si>
  <si>
    <t>Deixa que eu Conto</t>
  </si>
  <si>
    <t>Equipe Global Editora</t>
  </si>
  <si>
    <t>Conta que eu conto</t>
  </si>
  <si>
    <t>Melhores Contos</t>
  </si>
  <si>
    <t>13º</t>
  </si>
  <si>
    <t>A Bolso Amarela</t>
  </si>
  <si>
    <t>Leão-de-chácara</t>
  </si>
  <si>
    <t>Câmara Cascsudo</t>
  </si>
  <si>
    <t>16º</t>
  </si>
  <si>
    <t>Venha ver o pôr-do-sol</t>
  </si>
  <si>
    <t>Os cem melhores contos brasileiros do século</t>
  </si>
  <si>
    <t>Italo Moriconi</t>
  </si>
  <si>
    <t>Terras de Palavras</t>
  </si>
  <si>
    <t>Fernanda Felisberto</t>
  </si>
  <si>
    <t>Pallas e Afirma</t>
  </si>
  <si>
    <t>Contos húngaros</t>
  </si>
  <si>
    <t>Kosztolányi, Csáth, Karinthy e Krúdy</t>
  </si>
  <si>
    <t>Bola de Sebo e Outros Contos</t>
  </si>
  <si>
    <t>Essencial</t>
  </si>
  <si>
    <t>Fanz Kafka</t>
  </si>
  <si>
    <t>O Melhor do Conto Brasileiro</t>
  </si>
  <si>
    <t>Aníbal Machado, Maria Clara Machado e outros</t>
  </si>
  <si>
    <t>18º</t>
  </si>
  <si>
    <t>A Estrutura da Bolha de Sabão</t>
  </si>
  <si>
    <t>Companhia das Letras</t>
  </si>
  <si>
    <t>Batman: Terror Sagrado</t>
  </si>
  <si>
    <t>Bob Kane</t>
  </si>
  <si>
    <t>Abril Jovem</t>
  </si>
  <si>
    <t>A História do mundo em quadrinhos</t>
  </si>
  <si>
    <t>Larry Gornick</t>
  </si>
  <si>
    <t>Jaboticaba</t>
  </si>
  <si>
    <t>O Rei Gil Gamesh</t>
  </si>
  <si>
    <t xml:space="preserve"> Ludmilla Zeman</t>
  </si>
  <si>
    <t>FNLIJ e Projeto</t>
  </si>
  <si>
    <t>Nietzshe em Quadrinhos</t>
  </si>
  <si>
    <t>Maximilien Le Roy</t>
  </si>
  <si>
    <t>Singular</t>
  </si>
  <si>
    <t>Harry Potter e a Pedra Filosofal</t>
  </si>
  <si>
    <t>J. K. Rolling</t>
  </si>
  <si>
    <t>Harry Potter e o Cálice de Fogo</t>
  </si>
  <si>
    <t>Harry Potter e a Ordem da Fênix</t>
  </si>
  <si>
    <t>Harry Potter e o Enigma do Princípe</t>
  </si>
  <si>
    <t>Crime e Castigo</t>
  </si>
  <si>
    <t>Fidor Dostiesvski</t>
  </si>
  <si>
    <t>Mateus</t>
  </si>
  <si>
    <t>Nelson Cruz</t>
  </si>
  <si>
    <t>Gothica</t>
  </si>
  <si>
    <t>Gustave Flaubert</t>
  </si>
  <si>
    <t>O Homem do Princípio ao Fim</t>
  </si>
  <si>
    <t>Millôr Fernandes</t>
  </si>
  <si>
    <t>Me Leva Brasil</t>
  </si>
  <si>
    <t>Mauricio Kubrusly</t>
  </si>
  <si>
    <t>O Mar no Espaço Geográfico Brasileiro</t>
  </si>
  <si>
    <t>Paulo de Tarso Serafim</t>
  </si>
  <si>
    <t>Não matem as flores</t>
  </si>
  <si>
    <t>Johannes Mari Simmel</t>
  </si>
  <si>
    <t>Abrindo Trilhas para os Saberes</t>
  </si>
  <si>
    <t>Clara dos Anjos</t>
  </si>
  <si>
    <t>Escala</t>
  </si>
  <si>
    <t>Literatura para Todos: Conversa com Educadores</t>
  </si>
  <si>
    <t>Batata cozida, mingau de cara</t>
  </si>
  <si>
    <t>Eloí Elisabete Bocheco</t>
  </si>
  <si>
    <t>Pigmaleão</t>
  </si>
  <si>
    <t>George Bernard Shaw</t>
  </si>
  <si>
    <t>Antígona</t>
  </si>
  <si>
    <t>Sófocles</t>
  </si>
  <si>
    <t>Cândido ou o Otimismo</t>
  </si>
  <si>
    <t>Amplitude 2: você é seu carro</t>
  </si>
  <si>
    <t>Luiz Antonio Gasaretto</t>
  </si>
  <si>
    <t>Vida&amp;Consciência</t>
  </si>
  <si>
    <t>O Flautista Misterioso e os Ratos de Hamelin</t>
  </si>
  <si>
    <t>Braulio Tavares</t>
  </si>
  <si>
    <t>Editra 34</t>
  </si>
  <si>
    <t>Patativa do Assaré - Antologia Poética</t>
  </si>
  <si>
    <t>Gilmar de Carvalho</t>
  </si>
  <si>
    <t>5º</t>
  </si>
  <si>
    <t>Folclore em Cordel</t>
  </si>
  <si>
    <t>Olegário Alfredo</t>
  </si>
  <si>
    <t>Crisálida</t>
  </si>
  <si>
    <t>Feira de Versos - Poesia de Cordel</t>
  </si>
  <si>
    <t>Cláudio Henrinque Salles Andrade e Nilson Joaquim da Silva</t>
  </si>
  <si>
    <t>Cante Lá que eu Canto Cá</t>
  </si>
  <si>
    <t>15º</t>
  </si>
  <si>
    <t>Cordéis e Outros Poemas</t>
  </si>
  <si>
    <t>Caminhos Diversos Sob os Signos do Cordel</t>
  </si>
  <si>
    <t>Costa Senna</t>
  </si>
  <si>
    <t>Gobal</t>
  </si>
  <si>
    <t>Os Miseraveis em Cordel</t>
  </si>
  <si>
    <t>Victor Hugo</t>
  </si>
  <si>
    <t>Cordel - Leitores e Ouvintes</t>
  </si>
  <si>
    <t>Ana Maria de Oliveira Galvão</t>
  </si>
  <si>
    <t>A Descoberta do Amor em Prosa</t>
  </si>
  <si>
    <t>Elias José, Machado de Assis e Maria Prata.</t>
  </si>
  <si>
    <t>Adivinhe o que é?</t>
  </si>
  <si>
    <t>Geruza Helena Borges</t>
  </si>
  <si>
    <t>Macintosh</t>
  </si>
  <si>
    <t>Era uma vez um tirano</t>
  </si>
  <si>
    <t>Mamãe, vou ter um Bebê</t>
  </si>
  <si>
    <t>Ora, Vírgulas!</t>
  </si>
  <si>
    <t>A Descoberta do Amor em Versos</t>
  </si>
  <si>
    <t>Casimiro de Abreu, Gonçalves Dias e outros</t>
  </si>
  <si>
    <t>Carlos Drummond de Andrade, Fernando Sabino e outros</t>
  </si>
  <si>
    <t>A sala de aula e outros contos</t>
  </si>
  <si>
    <t>Marília  Lovatel</t>
  </si>
  <si>
    <t>Vida e paixão de Pandonar, o Cruel</t>
  </si>
  <si>
    <t>João Ubaldo Ribeiro</t>
  </si>
  <si>
    <t>Robson Crusoé</t>
  </si>
  <si>
    <t>Walter Weiszflog</t>
  </si>
  <si>
    <t>Pé de Poesia</t>
  </si>
  <si>
    <t>Cecília Meireles, Ferreira Gullar e outros</t>
  </si>
  <si>
    <t>A bailarina e outros poemas</t>
  </si>
  <si>
    <t>Amores Diversos</t>
  </si>
  <si>
    <t>Arnaldo Antunes, Renata Pallottini</t>
  </si>
  <si>
    <t>Os Estatutos dos Homens</t>
  </si>
  <si>
    <t>Thiago Mello</t>
  </si>
  <si>
    <t>Data Danger</t>
  </si>
  <si>
    <t>Eduardo Amos, Ernesto Pasqualin e Elisabeth Prescher Martins</t>
  </si>
  <si>
    <t>Graded English 2</t>
  </si>
  <si>
    <t>Graded English 3</t>
  </si>
  <si>
    <t>Stories of Courage</t>
  </si>
  <si>
    <t>Clare Gray</t>
  </si>
  <si>
    <t>Pearson Longman</t>
  </si>
  <si>
    <t>The Black Mountain</t>
  </si>
  <si>
    <t>Lester Vaughan</t>
  </si>
  <si>
    <t>Goodbye, Hello!</t>
  </si>
  <si>
    <t>Rob Waring e Maurice Jamall</t>
  </si>
  <si>
    <t>ELT</t>
  </si>
  <si>
    <t>The Red Balloon</t>
  </si>
  <si>
    <t>Swallow Valley</t>
  </si>
  <si>
    <t>The BIg River</t>
  </si>
  <si>
    <t>The Flood</t>
  </si>
  <si>
    <t>Nisia Floresta</t>
  </si>
  <si>
    <t>Schuma Schumaher</t>
  </si>
  <si>
    <t>REDEH</t>
  </si>
  <si>
    <t>Gramática Prática de Língua Portuguesa</t>
  </si>
  <si>
    <t>Nelson Torres</t>
  </si>
  <si>
    <t>Inglês Único</t>
  </si>
  <si>
    <t>Francisco José de Oliveira</t>
  </si>
  <si>
    <t>Essential Grammar in Use</t>
  </si>
  <si>
    <t>Raymond Murphy</t>
  </si>
  <si>
    <t>Macmillan English Grammar In Context</t>
  </si>
  <si>
    <t>Simon Clarke</t>
  </si>
  <si>
    <t>Macmillan</t>
  </si>
  <si>
    <t>A New Way of English</t>
  </si>
  <si>
    <t>Sophia Moore</t>
  </si>
  <si>
    <t>Amadeu Marques</t>
  </si>
  <si>
    <t>Insight</t>
  </si>
  <si>
    <t>N. Mitrano-Neto, Marise Loureiro e M. Alice Antunes</t>
  </si>
  <si>
    <t>Not Just Hamburgers!</t>
  </si>
  <si>
    <t>Virginia Klie</t>
  </si>
  <si>
    <t>Uso Inteligente da Água</t>
  </si>
  <si>
    <t>Aldo Rebouças</t>
  </si>
  <si>
    <t>Vida A Ciência da Biologia</t>
  </si>
  <si>
    <t>William K. Purves, David Sadava, Gordon H, e H. Craig Heller</t>
  </si>
  <si>
    <t>Geografia, o sul geoeconômico</t>
  </si>
  <si>
    <t>J. William Vesentini e Vânia Vlach</t>
  </si>
  <si>
    <t>Como a Natureza Funciona</t>
  </si>
  <si>
    <t>Flávio Barros Pinto</t>
  </si>
  <si>
    <t>Ser humano e saúde</t>
  </si>
  <si>
    <t>Francisco Fabio Castelo Branco, Júlio Augusto Gurgel Alves e Eloísa Maia Vida</t>
  </si>
  <si>
    <t>Demócrita Rocha</t>
  </si>
  <si>
    <t>Materias - Reconhecimento, Propriedades e Uso</t>
  </si>
  <si>
    <t>Airton Marques da Silva</t>
  </si>
  <si>
    <t>Terra e movimento</t>
  </si>
  <si>
    <t>Eloísa Maia Vidal e José Everardo Bessa Maia</t>
  </si>
  <si>
    <t>Ciências - Ensinar e Aprender</t>
  </si>
  <si>
    <t>Marta Bouissou Morais</t>
  </si>
  <si>
    <t>Ecologia e cidadania</t>
  </si>
  <si>
    <t>Carlos Minc</t>
  </si>
  <si>
    <t>Educação ambienta - A formação do sujeito ecológico</t>
  </si>
  <si>
    <t>Isabel Cristina de Moura Carvalho</t>
  </si>
  <si>
    <t>Sexo e reprodução</t>
  </si>
  <si>
    <t>Fernando Gewandsznajder</t>
  </si>
  <si>
    <t>Ciências - Nosso corpo</t>
  </si>
  <si>
    <t>Água e alimentos - Química e Biotecnologia</t>
  </si>
  <si>
    <t>Nadja M. S. de Vasconcelos, Maria Conceição de T. Liberato e Selene Maia de Morais</t>
  </si>
  <si>
    <t>Práticas de Biologia</t>
  </si>
  <si>
    <t>Maria Eunice Rebouço Gondim e Rickardo Léo Ramos Gomes</t>
  </si>
  <si>
    <t>Química da Atmosfera</t>
  </si>
  <si>
    <t xml:space="preserve">Nadja M. S. de Vasconcelos  </t>
  </si>
  <si>
    <t>Processamento de Roupas de Serviço de Saúde</t>
  </si>
  <si>
    <t>Dirceu Raposo de Mello</t>
  </si>
  <si>
    <t>Anvisa</t>
  </si>
  <si>
    <t>Iniciação à Temática Ambiental</t>
  </si>
  <si>
    <t>Genebaldo Freire Dias</t>
  </si>
  <si>
    <t>Genética - O Estudo Herança e da Variação Biológica</t>
  </si>
  <si>
    <t>Celso Piedemonte de Lima</t>
  </si>
  <si>
    <t>AIDS - Informação e prevenção</t>
  </si>
  <si>
    <t>Antônio A. Barone</t>
  </si>
  <si>
    <t>12º</t>
  </si>
  <si>
    <t>O verde e a vida</t>
  </si>
  <si>
    <t>Sônia Marina Muhringer e Holísa Gebara</t>
  </si>
  <si>
    <t>Práticas de Biologia: da origem da vida à biotecnologia</t>
  </si>
  <si>
    <t>Germana Costa Paixão</t>
  </si>
  <si>
    <t xml:space="preserve">Doenças Sexualmente Transmissiveis </t>
  </si>
  <si>
    <t>Dr. Rubens Barros de Azevedo</t>
  </si>
  <si>
    <t>Saúde e Vida</t>
  </si>
  <si>
    <t>Origem e história da vida</t>
  </si>
  <si>
    <t xml:space="preserve">Educação Ambiental </t>
  </si>
  <si>
    <t>Maria Hosana Magalhães Viana</t>
  </si>
  <si>
    <t>Era uma vez... o Corpo Humano</t>
  </si>
  <si>
    <t>Ricardo A. Fischer</t>
  </si>
  <si>
    <t>Alimentos em pratos limpos</t>
  </si>
  <si>
    <t xml:space="preserve">Egidio Trambaiolli Neto </t>
  </si>
  <si>
    <t>Pelos Caminhos do Sangues</t>
  </si>
  <si>
    <t>Rogério G. Negro</t>
  </si>
  <si>
    <t>Manual de apoio e aprofundamento</t>
  </si>
  <si>
    <t>José Luís Soares</t>
  </si>
  <si>
    <t>A Aventura da Tartaruga-De-Pente</t>
  </si>
  <si>
    <t>4º</t>
  </si>
  <si>
    <t>Por Dentro do Sistema Imunológico</t>
  </si>
  <si>
    <t>Paulo Cunha</t>
  </si>
  <si>
    <t>Lições da Natureza</t>
  </si>
  <si>
    <t>Fogo Verde</t>
  </si>
  <si>
    <t>Céu &amp; Terra</t>
  </si>
  <si>
    <t>Enise Valentini</t>
  </si>
  <si>
    <t>123 Respostas sobre Drogas</t>
  </si>
  <si>
    <t>Içami Tiba</t>
  </si>
  <si>
    <t>Política soaicl e Democracia</t>
  </si>
  <si>
    <t>Maria Inês Souza Bravo e Potyara A. P. Pereira</t>
  </si>
  <si>
    <t>Fome</t>
  </si>
  <si>
    <t>Maria Eisa Marcondes Helene, Beatriz Marcondes e Eldeci Nunes</t>
  </si>
  <si>
    <t>O Desafio Ambiental</t>
  </si>
  <si>
    <t>Carlos Walter Portos-Gonçalves</t>
  </si>
  <si>
    <t>O Negro no Brasil de Hoje</t>
  </si>
  <si>
    <t>Kabengele Munange e Nilma Lino Gomes</t>
  </si>
  <si>
    <t>Africanidade e Afrobrasilidade</t>
  </si>
  <si>
    <t>Jorge Arruda</t>
  </si>
  <si>
    <t>Diáspora</t>
  </si>
  <si>
    <t>Vida Social no Brasil nos meados do século XIX</t>
  </si>
  <si>
    <t>Um Mundo Sem Pobreza</t>
  </si>
  <si>
    <t>Muhammad Yunus</t>
  </si>
  <si>
    <t>A Arte da Guerra</t>
  </si>
  <si>
    <t>57º</t>
  </si>
  <si>
    <t>Sociologia  - Para ler os clássicos</t>
  </si>
  <si>
    <t>Durkheim, Marx e Weber</t>
  </si>
  <si>
    <t>12 faces do Preconceito</t>
  </si>
  <si>
    <t>Jaime Pinsky</t>
  </si>
  <si>
    <t>Organização Social e Política Brasileira</t>
  </si>
  <si>
    <t>Víctor Mussumeci</t>
  </si>
  <si>
    <t>Metrópoles - Cidadania e Qualidade de Vida</t>
  </si>
  <si>
    <t>Júlia Falivene Alves</t>
  </si>
  <si>
    <t>Preconceito Contra a Origem Geogŕafia e de Lugar</t>
  </si>
  <si>
    <t>Durval Muniz de Albuquerque Junior</t>
  </si>
  <si>
    <t>Edições</t>
  </si>
  <si>
    <t>Camnhada Cenecista</t>
  </si>
  <si>
    <t>Raimundo Ferreira dos Santos e Dimas Guedes Patriota</t>
  </si>
  <si>
    <t>CNEC</t>
  </si>
  <si>
    <t>Educação Financeira nas Escolas - Bloco 3</t>
  </si>
  <si>
    <t>Comitê Nacional de Educação Financeira</t>
  </si>
  <si>
    <t xml:space="preserve">1º </t>
  </si>
  <si>
    <t>A Biologia do Câncer</t>
  </si>
  <si>
    <t>Robert A. Weinberg</t>
  </si>
  <si>
    <t>Educação Financeira nas Escolas - Bloco 1</t>
  </si>
  <si>
    <t>Educação Financeira nas Escolas - Bloco 2</t>
  </si>
  <si>
    <t>Chefia e Liderança vol.3</t>
  </si>
  <si>
    <t>Rubens F. Gonçalves</t>
  </si>
  <si>
    <t>SENAC</t>
  </si>
  <si>
    <t>Chefia e Liderança vol.2</t>
  </si>
  <si>
    <t>Sidney Cunha</t>
  </si>
  <si>
    <t>Promoção de Vendas</t>
  </si>
  <si>
    <t>Escolaridade, Profissão, Carreira!</t>
  </si>
  <si>
    <t>Daniel Hakin</t>
  </si>
  <si>
    <t>SEBRAE</t>
  </si>
  <si>
    <t>Sei Vender</t>
  </si>
  <si>
    <t>Joaquim José Fagundes da Rocha</t>
  </si>
  <si>
    <t>Édipo Rei</t>
  </si>
  <si>
    <t>Receitas da Dieta de South Beach</t>
  </si>
  <si>
    <t>Athur Agatston, M. D.</t>
  </si>
  <si>
    <t>Gastronomia</t>
  </si>
  <si>
    <t xml:space="preserve">Nutrição e Saúde </t>
  </si>
  <si>
    <t>Edson Grandisoli, Laura Fantazzini e Paul Cunha</t>
  </si>
  <si>
    <t>Prevenção Clínica de Doença Cardiovascular, Cerebrovascular e Renal Crônica</t>
  </si>
  <si>
    <t>Ministério da Saúde, Secretária de Atenção à Saúde e Departamento de Atenção Básica</t>
  </si>
  <si>
    <t>Ministério Saúde</t>
  </si>
  <si>
    <t xml:space="preserve">Saúde da Criança: Nutrição Infantil </t>
  </si>
  <si>
    <t>Ténico em Análises Clínicas: dilema da regulamentação da profissão e formação nas Escolas Técnicas do SUS</t>
  </si>
  <si>
    <t>Rede de Escolas Técnicas do SUS</t>
  </si>
  <si>
    <t>RET-SUS</t>
  </si>
  <si>
    <t>Abrasco - 10° Congresso Brasileiro de Saúde Coletiva</t>
  </si>
  <si>
    <t>Atlas visual do corpo humano</t>
  </si>
  <si>
    <t>Adilson Monteiro</t>
  </si>
  <si>
    <t>Médicina Preventiva: Saúde x Doenças</t>
  </si>
  <si>
    <t>Alexandre Roberto Diogo de Oliveira</t>
  </si>
  <si>
    <t>A Dieta de South Beach</t>
  </si>
  <si>
    <t>Arthur Agatston, M. D.</t>
  </si>
  <si>
    <t>Manual do Técnico em Enfermagem</t>
  </si>
  <si>
    <t>Idelmina Lopes de Lima e Maria Eliane Liégio Matão</t>
  </si>
  <si>
    <t>AB Editora</t>
  </si>
  <si>
    <t>Amigão da Saúde</t>
  </si>
  <si>
    <t>Maria da Penha Lino</t>
  </si>
  <si>
    <t>Amigos da Escola</t>
  </si>
  <si>
    <t>Climatologia Epidemias e Endemias do Ceará</t>
  </si>
  <si>
    <t>Dr. Barão de Studart</t>
  </si>
  <si>
    <t>Fac-Similar</t>
  </si>
  <si>
    <t>DENGUE, manual de enfermagem</t>
  </si>
  <si>
    <t>Ministério da Saúde, Secretaria de Vigilância em Saúde e Diretoria Técnica de Gestão</t>
  </si>
  <si>
    <t>Assistência e Controle das Doenças Diarréicas</t>
  </si>
  <si>
    <t>Ministério da Saúde, Secretaria de Assistência à Saúde e Coordenação Materno-Infantil</t>
  </si>
  <si>
    <t>Projeto Nordeste - IEC</t>
  </si>
  <si>
    <t>Assistência e Controle das Infecções Respiratórias Agudas</t>
  </si>
  <si>
    <t>Almanaque Cultural Butantan</t>
  </si>
  <si>
    <t>Ricardo Cunha Lay</t>
  </si>
  <si>
    <t>Instituto Butantan</t>
  </si>
  <si>
    <t>96 respostas sobre AIDS</t>
  </si>
  <si>
    <t>Alfonso Delgado Rubio</t>
  </si>
  <si>
    <t>Política Nacional de Atenção Integral à Saúde da Mulher</t>
  </si>
  <si>
    <t>Editora MS</t>
  </si>
  <si>
    <t>Ossos, Músculos &amp; Articulações Saudáveis</t>
  </si>
  <si>
    <t>Mary G. Berner</t>
  </si>
  <si>
    <t>Reader's Digest Brasil</t>
  </si>
  <si>
    <t>O Navio Negreiro e Outros Poemas</t>
  </si>
  <si>
    <t>Manual do Defensor do Planeta</t>
  </si>
  <si>
    <t>João Alegria Rodigo Medeiros</t>
  </si>
  <si>
    <t>Casa da Palavra</t>
  </si>
  <si>
    <t>1.ª  Expogest - Mostra Nacional de Vivências Inovadoras de Gestão no SUS</t>
  </si>
  <si>
    <t>Ministério da Saúde, Secretaria-Executiva e Departamento de Apoio a Descentralização</t>
  </si>
  <si>
    <t>Saúde na Escola</t>
  </si>
  <si>
    <t>Ministério da Saúde e Ministério da Educação</t>
  </si>
  <si>
    <t>Atividades dos Alunos</t>
  </si>
  <si>
    <t>Ministério da Saúde, Secretaria de Assistência à Saúde e Programa Nacional de DST/AIDS</t>
  </si>
  <si>
    <t>Minstério da Saúde</t>
  </si>
  <si>
    <t>SAúDE e PReVENÇãO NaS ESCoLAS</t>
  </si>
  <si>
    <t>Ministério da Saúde, Ministério da Educação, UNESCO, UNICEF e UNFPA</t>
  </si>
  <si>
    <t>Tabagismo, Enfoques Relevantes</t>
  </si>
  <si>
    <t>José Rosemberg</t>
  </si>
  <si>
    <t>Secretária da Saúde do Estado do Ceará</t>
  </si>
  <si>
    <t>JK, Como nasce uma estrela</t>
  </si>
  <si>
    <t>Zumbi dos Palmares - Os Tambores da Liberdade</t>
  </si>
  <si>
    <t>Sivadi</t>
  </si>
  <si>
    <t>O Sonho do Menino de Itapajé</t>
  </si>
  <si>
    <t>Wesley Dornellas</t>
  </si>
  <si>
    <t>Quatro Dias de Rebelião</t>
  </si>
  <si>
    <t>Joel Rufino dos Santos</t>
  </si>
  <si>
    <t>Concurso de Redação: "A Bienal nas Escolas"</t>
  </si>
  <si>
    <t>Hélia Alencar e Jaime Lins</t>
  </si>
  <si>
    <t>Govern do Estado do Ceará</t>
  </si>
  <si>
    <t>Anita Garibaldi - A Espada e a Paixão</t>
  </si>
  <si>
    <t>Silvadi</t>
  </si>
  <si>
    <t>Che Guevara - A Última Guerrilha</t>
  </si>
  <si>
    <t>O Trono e o Altar: As vicissitudes do Tradicionalismo no Ceará (1817-1978)</t>
  </si>
  <si>
    <t>João Alfredo de Sousa Montenegro</t>
  </si>
  <si>
    <t>Banco do Nordeste do Brasil S. A.</t>
  </si>
  <si>
    <t>Os Grandes Experimentos Científicos</t>
  </si>
  <si>
    <t>Michel Rival</t>
  </si>
  <si>
    <t>Jorge Zahar Editor</t>
  </si>
  <si>
    <t>A História da Riqueza do Homem</t>
  </si>
  <si>
    <t>Leo Huberman</t>
  </si>
  <si>
    <t>21º</t>
  </si>
  <si>
    <t>JC editora</t>
  </si>
  <si>
    <t>O Fio D'Água do Quilombo</t>
  </si>
  <si>
    <t>Heloisa Pires Lima, Willivane Ferreira de Melo, Águida Maria Araújo de Vasconcelos</t>
  </si>
  <si>
    <t>O Índio que mora na nossa Cabeça</t>
  </si>
  <si>
    <t>Spensy Pimentel</t>
  </si>
  <si>
    <t>Minhas Esperanças</t>
  </si>
  <si>
    <t>Raisa Gorbachev</t>
  </si>
  <si>
    <t>Mitos indígenas</t>
  </si>
  <si>
    <t>Betty Mindlin e Narradores Indígenas</t>
  </si>
  <si>
    <t>Ensaio Estatístico da Província do Ceará</t>
  </si>
  <si>
    <t>Thomaz Pompeo de Sousa Brasil</t>
  </si>
  <si>
    <t>Oswaldo Cruz - O Médico do Brasil</t>
  </si>
  <si>
    <t>Fundação Oswaldo Cruz</t>
  </si>
  <si>
    <t>Odebrecht e Banco do Brasil</t>
  </si>
  <si>
    <t>A Ditadura Derrotada</t>
  </si>
  <si>
    <t>Elio Gaspari</t>
  </si>
  <si>
    <t>Alencar - O Padre Rebelde</t>
  </si>
  <si>
    <t>J. C. Alencar Araripe</t>
  </si>
  <si>
    <t>Coronelismo, Enxada e Voto</t>
  </si>
  <si>
    <t>Victor Nunes Leal</t>
  </si>
  <si>
    <t>Romanceiro da Inconfidência</t>
  </si>
  <si>
    <t>A Política do Corpo na Obra Literária de Rodolfo Teófilo</t>
  </si>
  <si>
    <t>A passagem do século: 1480-1520</t>
  </si>
  <si>
    <t>Serge Grunzinski</t>
  </si>
  <si>
    <t>Quilombos - Identidade e História</t>
  </si>
  <si>
    <t>Laura Olivieri Carneiro de Souza</t>
  </si>
  <si>
    <t>A Carta de Pero Vaz de Caminha - O Descobrimento do Brasil</t>
  </si>
  <si>
    <t>Silvio Castro</t>
  </si>
  <si>
    <t>Hans Staden: Duas viagens ao Brasil</t>
  </si>
  <si>
    <t>Hans Staden e Eduardo Bueno</t>
  </si>
  <si>
    <t>Os direitos humanos - Antologia de textos históricos</t>
  </si>
  <si>
    <t>Adelino Brandão</t>
  </si>
  <si>
    <t>Landy</t>
  </si>
  <si>
    <t>Lampião, seu tempo e seu reinado</t>
  </si>
  <si>
    <t>Frederico Bezerra Maciel</t>
  </si>
  <si>
    <t>Breve história da Ciência Moderna</t>
  </si>
  <si>
    <t>Marco Braga, Andreia Guerra e José Claudio Reis</t>
  </si>
  <si>
    <t>Povos Indígenas no Brasil: Como vivem nossos contemporâneos</t>
  </si>
  <si>
    <t>O Melhor da Crônica Brasileira</t>
  </si>
  <si>
    <t>Armando Nogueira, José Lins do Rego, Rachel de Queiroz e Sérgio Porto</t>
  </si>
  <si>
    <t>O olho de vidro do meu avô</t>
  </si>
  <si>
    <t>Vivendo e Convivendo - Dinâmicas de grupo</t>
  </si>
  <si>
    <t>Natália Macccari</t>
  </si>
  <si>
    <t>Lembrados e Esquecidos VI - Ensaios sobre Literatura Cearense</t>
  </si>
  <si>
    <t>Otacílio Colares</t>
  </si>
  <si>
    <t>Casa do Ceará</t>
  </si>
  <si>
    <t>Berimbau e outros poemas</t>
  </si>
  <si>
    <t>Diário de Biloca</t>
  </si>
  <si>
    <t>Edson Gabriel Garcia</t>
  </si>
  <si>
    <t>23º</t>
  </si>
  <si>
    <t>O Espalhador de Passarinhos &amp; outras crônicas</t>
  </si>
  <si>
    <t>Chico Buarque do Brasil</t>
  </si>
  <si>
    <t>Rinalde de Fernandes</t>
  </si>
  <si>
    <t>Garamond</t>
  </si>
  <si>
    <t>Cinema e Educação</t>
  </si>
  <si>
    <t>Roseli Pereira Silva</t>
  </si>
  <si>
    <t>Ensinando Música Musicalmente</t>
  </si>
  <si>
    <t>Keith Swanwick</t>
  </si>
  <si>
    <t>O príncipe maldito</t>
  </si>
  <si>
    <t>Mary Del Priore</t>
  </si>
  <si>
    <t>Mais dias, menos dias</t>
  </si>
  <si>
    <t>Carls Coqueijo</t>
  </si>
  <si>
    <t>Itapuã</t>
  </si>
  <si>
    <t>Wich One?</t>
  </si>
  <si>
    <t>Luiz H. Rose</t>
  </si>
  <si>
    <t>Ministério da Educação e Secretária da Educação</t>
  </si>
  <si>
    <t>Sonhos e Realidade - A primeira metade do século XX</t>
  </si>
  <si>
    <t>Nereide Schilaro Santa Rosa</t>
  </si>
  <si>
    <t>Pinakotheke</t>
  </si>
  <si>
    <t>A Arte Popular no Brasil</t>
  </si>
  <si>
    <t>Cores e Formas - A segunda metade do século XX</t>
  </si>
  <si>
    <t>Luzes e Sombras - Século XIX</t>
  </si>
  <si>
    <t>Cidades e Florestas - Os artistas viajantes entre os séculos XVII e XIX</t>
  </si>
  <si>
    <t>Relevos e Curvas - O Barroco no Brasil Século XVII a XIX</t>
  </si>
  <si>
    <t>Para querer bem</t>
  </si>
  <si>
    <t>Imagens que Falam</t>
  </si>
  <si>
    <t>Maria Helena Wagner Rossi</t>
  </si>
  <si>
    <t>De mim já nem lembra</t>
  </si>
  <si>
    <t>Richmond</t>
  </si>
  <si>
    <t>Utopia</t>
  </si>
  <si>
    <t>Paulo Gabriel e Agenor Chiarinelli</t>
  </si>
  <si>
    <t>Santa Clara</t>
  </si>
  <si>
    <t>Bananas odres</t>
  </si>
  <si>
    <t>Coleçao Melhores Crônicas</t>
  </si>
  <si>
    <t>Shazam!</t>
  </si>
  <si>
    <t>Jorge Viveiros de Castro</t>
  </si>
  <si>
    <t>7Letras</t>
  </si>
  <si>
    <t>Dicionário UNESP do português contemporânio</t>
  </si>
  <si>
    <t>PIÀ</t>
  </si>
  <si>
    <t xml:space="preserve">Dicionário Barsa da língua portuguêsa </t>
  </si>
  <si>
    <t>Instituto PIAGET</t>
  </si>
  <si>
    <t>Os Bestializados: O Rio De Janeiro e a república que no foi</t>
  </si>
  <si>
    <t>José Murilo De Carvalho</t>
  </si>
  <si>
    <t>SCHWARCZ LTDA</t>
  </si>
  <si>
    <t>Os Parceiros Do Rio De Janeiro</t>
  </si>
  <si>
    <t>Antonio candido</t>
  </si>
  <si>
    <t>34 ltda</t>
  </si>
  <si>
    <t>Brasil de Getulio Vargas  a Castelo branca</t>
  </si>
  <si>
    <t>Thomas E. Skidmore</t>
  </si>
  <si>
    <t>paz e terra s. a.</t>
  </si>
  <si>
    <t>Invenções da Idade Média</t>
  </si>
  <si>
    <t>Chiara Frugoni</t>
  </si>
  <si>
    <t>zahar</t>
  </si>
  <si>
    <t>Raízes do Brasil</t>
  </si>
  <si>
    <t>Sérgio Buarque De Holanda</t>
  </si>
  <si>
    <t>A vida de uma menina na guerra</t>
  </si>
  <si>
    <t>Zlata Filipovic</t>
  </si>
  <si>
    <t>Cia das letras</t>
  </si>
  <si>
    <t>Do Sertão Cearense ás Barracas do Acre</t>
  </si>
  <si>
    <t>Mário Diogo de Melo</t>
  </si>
  <si>
    <t>Publicações cientificas</t>
  </si>
  <si>
    <t xml:space="preserve">A descolonização da Ásia e da África </t>
  </si>
  <si>
    <t>Letícia Bicalho Canêdo</t>
  </si>
  <si>
    <t>O índio e a conquista portuguesa</t>
  </si>
  <si>
    <t>Luiz Koshiba</t>
  </si>
  <si>
    <t>Coronelismo Enxada e Voto</t>
  </si>
  <si>
    <t>Ensaio estatístico da província do Ceará</t>
  </si>
  <si>
    <t>Thomas Pompeo de Souza Brasil II</t>
  </si>
  <si>
    <t>Biblioteca básica cearense</t>
  </si>
  <si>
    <t>A formação das nações latino-americanas</t>
  </si>
  <si>
    <t>Maria Ligia Prado</t>
  </si>
  <si>
    <t>A América que os europeus encontraram</t>
  </si>
  <si>
    <t>Enrique Peregali</t>
  </si>
  <si>
    <t>Breve história de quase tudo</t>
  </si>
  <si>
    <t>bill bryson</t>
  </si>
  <si>
    <t>companhia das letras</t>
  </si>
  <si>
    <t xml:space="preserve">panorama do segundo imperio </t>
  </si>
  <si>
    <t>nelson werneck sodré</t>
  </si>
  <si>
    <t>graphia</t>
  </si>
  <si>
    <t>historia e sociologia</t>
  </si>
  <si>
    <t>flavio saliba cunha</t>
  </si>
  <si>
    <t>autentica</t>
  </si>
  <si>
    <t>não a ditadura</t>
  </si>
  <si>
    <t>victor jara</t>
  </si>
  <si>
    <t>sm</t>
  </si>
  <si>
    <t>historia e livro e literartura</t>
  </si>
  <si>
    <t>andre belo</t>
  </si>
  <si>
    <t xml:space="preserve">que país é esse </t>
  </si>
  <si>
    <t>Edu Silvestre de Albuquerque</t>
  </si>
  <si>
    <t>globo</t>
  </si>
  <si>
    <t>assassinato na biblioteca</t>
  </si>
  <si>
    <t>Elena Gomes</t>
  </si>
  <si>
    <t>JPA LTDA</t>
  </si>
  <si>
    <t>revolução na america latina</t>
  </si>
  <si>
    <t>hector H. Bruit</t>
  </si>
  <si>
    <t>atual editora</t>
  </si>
  <si>
    <t>os filhos da africa em portugal</t>
  </si>
  <si>
    <t>neusa maria mendes de gusmão</t>
  </si>
  <si>
    <t>faces do sertão</t>
  </si>
  <si>
    <t>luis fernado pereira</t>
  </si>
  <si>
    <t>escala educacional</t>
  </si>
  <si>
    <t xml:space="preserve">a formação das almas </t>
  </si>
  <si>
    <t>biblioteca da escola</t>
  </si>
  <si>
    <t>a formação da classe</t>
  </si>
  <si>
    <t>Paulo singer</t>
  </si>
  <si>
    <t>a legião negra</t>
  </si>
  <si>
    <t>Osvaldo faustini</t>
  </si>
  <si>
    <t>selo negro</t>
  </si>
  <si>
    <t>bantos,males e identidade negra</t>
  </si>
  <si>
    <t>civilizador ou cortez</t>
  </si>
  <si>
    <t>Marcus Vinicius de Morais</t>
  </si>
  <si>
    <t>Sociedade brasileira:Uma história</t>
  </si>
  <si>
    <t xml:space="preserve">Aquino </t>
  </si>
  <si>
    <t>A politica do corpo na obra literaria de rodolfo teoófio</t>
  </si>
  <si>
    <t>joão alfredo de sousa montenegro</t>
  </si>
  <si>
    <t>ufc</t>
  </si>
  <si>
    <t>sob as vistas do monge lendário</t>
  </si>
  <si>
    <t>Francisco carlos bezerra e silva</t>
  </si>
  <si>
    <t>itapaje</t>
  </si>
  <si>
    <t>propriedade da terra e transição</t>
  </si>
  <si>
    <t>Roberto smith</t>
  </si>
  <si>
    <t>brasiliense</t>
  </si>
  <si>
    <t>historia da educação no ceara:sobre promessas, fatos e feitos</t>
  </si>
  <si>
    <t>Sofia lerche vieira</t>
  </si>
  <si>
    <t>democrito rocha</t>
  </si>
  <si>
    <t>formação economica do Brasil</t>
  </si>
  <si>
    <t>Celso furtado</t>
  </si>
  <si>
    <t>companhia editora nacional</t>
  </si>
  <si>
    <t>historia das sociedades americanas</t>
  </si>
  <si>
    <t>história e cultura afro brasileira e indigena</t>
  </si>
  <si>
    <t>Andre  marcos de paula e silva</t>
  </si>
  <si>
    <t>expoente</t>
  </si>
  <si>
    <t>O índio na história do Brasil</t>
  </si>
  <si>
    <t>abdr</t>
  </si>
  <si>
    <t>Política externa Brasileira</t>
  </si>
  <si>
    <t>Clóvis Brigagão</t>
  </si>
  <si>
    <t xml:space="preserve">História da sociedade Brasileira </t>
  </si>
  <si>
    <t>Chico Alencar</t>
  </si>
  <si>
    <t>ao livro técnico</t>
  </si>
  <si>
    <t>Mãe África</t>
  </si>
  <si>
    <t>Celso sisto</t>
  </si>
  <si>
    <t>pnbe</t>
  </si>
  <si>
    <t xml:space="preserve">O cearense </t>
  </si>
  <si>
    <t>Myra Eliane</t>
  </si>
  <si>
    <t>Josué de Castro</t>
  </si>
  <si>
    <t>projeto memória</t>
  </si>
  <si>
    <t>A ditadura Envergonhada</t>
  </si>
  <si>
    <t>Campanha das letras</t>
  </si>
  <si>
    <t xml:space="preserve"> Histórias e causos</t>
  </si>
  <si>
    <t>Orlando Villas Bôas</t>
  </si>
  <si>
    <t>Ceciliany Alves</t>
  </si>
  <si>
    <t>Teatro e a Cidade Theatro José de Alencar</t>
  </si>
  <si>
    <t>Da luz editorial</t>
  </si>
  <si>
    <t>Marina de Mello e Souza</t>
  </si>
  <si>
    <t>Canudos: Fanatismo ou luta pela terra?</t>
  </si>
  <si>
    <t>Renato Mocellin</t>
  </si>
  <si>
    <t>Lampião era o cavalo do tempo atrás da besta da vida</t>
  </si>
  <si>
    <t>Álvaro de Moya</t>
  </si>
  <si>
    <t xml:space="preserve"> 1a</t>
  </si>
  <si>
    <t>Editora Hedra</t>
  </si>
  <si>
    <t>Índios do Brasil</t>
  </si>
  <si>
    <t>Luís Donisete Bezi Grupioni</t>
  </si>
  <si>
    <t>Origens afrcanas d Brasil contemporâneo</t>
  </si>
  <si>
    <t>O pai da Aviação</t>
  </si>
  <si>
    <t>Alberto Santos-Dumont</t>
  </si>
  <si>
    <t>Sandro Dinarte</t>
  </si>
  <si>
    <t>A Filosofia Vai À Escola</t>
  </si>
  <si>
    <t>Matthew Lipman</t>
  </si>
  <si>
    <t>Summus Editorial</t>
  </si>
  <si>
    <t>Programa de Cidadania Tributária</t>
  </si>
  <si>
    <t>Sefaz</t>
  </si>
  <si>
    <t>Filosofia com Jovens</t>
  </si>
  <si>
    <t>Sérgio Mayer</t>
  </si>
  <si>
    <t>A república dos sonhos</t>
  </si>
  <si>
    <t>Nélida Pinon</t>
  </si>
  <si>
    <t>Editora Record</t>
  </si>
  <si>
    <t>Flosofia em Sala de Aula</t>
  </si>
  <si>
    <t>Lidia Maria Rodrigo</t>
  </si>
  <si>
    <t>Tempo de Esperança</t>
  </si>
  <si>
    <t>Casa Publicadora Brasileira</t>
  </si>
  <si>
    <t>Caminhos para seu Ensino</t>
  </si>
  <si>
    <t>Walter O. Kohan (org.)</t>
  </si>
  <si>
    <t>Lamparina</t>
  </si>
  <si>
    <t>FIlosofia Para Jovens</t>
  </si>
  <si>
    <t>Sócrates: o nascimento da razão negativa</t>
  </si>
  <si>
    <t>Hector Benoit</t>
  </si>
  <si>
    <t>Averróis: o aristotelismo radical</t>
  </si>
  <si>
    <t>José Silveira da Costa</t>
  </si>
  <si>
    <t>Mderna</t>
  </si>
  <si>
    <t>Exercícios filosóficos</t>
  </si>
  <si>
    <t>Madeleine Arondel-Rohaut</t>
  </si>
  <si>
    <t>Didática da Matemática</t>
  </si>
  <si>
    <t>Pré-Socráticos: A invenção da filosofia</t>
  </si>
  <si>
    <t>Alberto Oliva/Mario Guerreiro</t>
  </si>
  <si>
    <t>12 Faces do Preconceito</t>
  </si>
  <si>
    <t>Jaime Pinsky (org.)</t>
  </si>
  <si>
    <t>Editora Contexto</t>
  </si>
  <si>
    <t>Filosofia da Ciência e da Tecnologia</t>
  </si>
  <si>
    <t>Regis de Morais</t>
  </si>
  <si>
    <t xml:space="preserve">O contrato social </t>
  </si>
  <si>
    <t>O Príncipe em Quadrinhos</t>
  </si>
  <si>
    <t>O Mergulhador</t>
  </si>
  <si>
    <t>Vinicius de Moraes/Pedro de Moraes</t>
  </si>
  <si>
    <t>Argumento Editora</t>
  </si>
  <si>
    <t>SikuLume e Outros Contos Africanos</t>
  </si>
  <si>
    <t>Dirceu e Marília</t>
  </si>
  <si>
    <t>Rede de Saberes Mais Educação</t>
  </si>
  <si>
    <t>Jacqueline Moll (org.)</t>
  </si>
  <si>
    <t>Na Praia e No Lugar, Tartaruga quer o Mar</t>
  </si>
  <si>
    <t>O que fazer?</t>
  </si>
  <si>
    <t>Liliana Iacocca/Michele Iacocca</t>
  </si>
  <si>
    <t>A fada que tinha idéias</t>
  </si>
  <si>
    <t>Fernada Lopes de Almeida</t>
  </si>
  <si>
    <t>O Segredo do Campeão</t>
  </si>
  <si>
    <t>Maria Helena P. Coelho de Godoy</t>
  </si>
  <si>
    <t>Desenvolvimento Gerencial</t>
  </si>
  <si>
    <t>Chica, Sinhá</t>
  </si>
  <si>
    <t>Universo dos Livros</t>
  </si>
  <si>
    <t>Histórias Tecidas em Seda</t>
  </si>
  <si>
    <t>Lúcia Hiratsuka</t>
  </si>
  <si>
    <t>Domínio Público</t>
  </si>
  <si>
    <t>Difusão Cultural do Livro</t>
  </si>
  <si>
    <t>Os Brasileiros</t>
  </si>
  <si>
    <t>André Toral</t>
  </si>
  <si>
    <t>Conrad</t>
  </si>
  <si>
    <t>Contos de Um Reino Perdido</t>
  </si>
  <si>
    <t>Erik L'Homme</t>
  </si>
  <si>
    <t>Rosalina: A Pesquisadora de Homens</t>
  </si>
  <si>
    <t>Bia Hetzel</t>
  </si>
  <si>
    <t>Brinque Book</t>
  </si>
  <si>
    <t>As fabulosas histórias de Merlin e do Rei Arthur</t>
  </si>
  <si>
    <t>Gilles Massardier/Benjamin Bachelier</t>
  </si>
  <si>
    <t>CIA Editora Nacional</t>
  </si>
  <si>
    <t>Histórias de Mukashi</t>
  </si>
  <si>
    <t>Editora Elementar</t>
  </si>
  <si>
    <t>O mensageiro das estrelas</t>
  </si>
  <si>
    <t>Peter Sís</t>
  </si>
  <si>
    <t>Toda Mafalda</t>
  </si>
  <si>
    <t>Quino</t>
  </si>
  <si>
    <t>Serafina e a criança que trabalha</t>
  </si>
  <si>
    <t>Jô Azevedo/Iolanda Huzak</t>
  </si>
  <si>
    <t>Contos de Perrault</t>
  </si>
  <si>
    <t>Regina Regis(trad.)</t>
  </si>
  <si>
    <t>Villa Rica</t>
  </si>
  <si>
    <t>A Revolta da Graúna</t>
  </si>
  <si>
    <t>Henfil</t>
  </si>
  <si>
    <t>A Lenda do Guaraná</t>
  </si>
  <si>
    <t>Ciça Fitipaldi</t>
  </si>
  <si>
    <t>O misterioso baú do vovô</t>
  </si>
  <si>
    <t>Marcia Kupstas</t>
  </si>
  <si>
    <t>Boi da Cara Preta</t>
  </si>
  <si>
    <t>Sérgio Caparelli</t>
  </si>
  <si>
    <t>Dono do seu nariz</t>
  </si>
  <si>
    <t>Anna Flora</t>
  </si>
  <si>
    <t>Quintet Editorial</t>
  </si>
  <si>
    <t>Índio Vivo</t>
  </si>
  <si>
    <t>O Livro das Árvores</t>
  </si>
  <si>
    <t>Ticuna</t>
  </si>
  <si>
    <t>A Lenda da Vitória-Régia</t>
  </si>
  <si>
    <t>Terezinha Eboli</t>
  </si>
  <si>
    <t>Avenura da Escrita</t>
  </si>
  <si>
    <t>Hannes Binder/Lisa Tetzner</t>
  </si>
  <si>
    <t>Deuses, Heróis &amp; Monstros</t>
  </si>
  <si>
    <t>A.S Franchini/Carmen Seganfredo</t>
  </si>
  <si>
    <t>Manual de Desculpas Esfarrapadas</t>
  </si>
  <si>
    <t>O Mistério da Terceira Meia</t>
  </si>
  <si>
    <t>Wirapurus e Muirakitãs</t>
  </si>
  <si>
    <t>Yaguarê Yamã</t>
  </si>
  <si>
    <t>Larousse do Brasil</t>
  </si>
  <si>
    <t>Xadrez para jovens</t>
  </si>
  <si>
    <t>Luciano R. Giacaglia</t>
  </si>
  <si>
    <t>Editora Rígel</t>
  </si>
  <si>
    <t>Kubno e Velva</t>
  </si>
  <si>
    <t>José Torero/Marcus Pimenta</t>
  </si>
  <si>
    <t>Alfaguara</t>
  </si>
  <si>
    <t>Contos de Tchekhov</t>
  </si>
  <si>
    <t>Conto de Escola</t>
  </si>
  <si>
    <t>A Força da Vida</t>
  </si>
  <si>
    <t>Will Eisner</t>
  </si>
  <si>
    <t>Devir Livraria</t>
  </si>
  <si>
    <t>O Soldadinho de Chumbo</t>
  </si>
  <si>
    <t>Sérgio Magalhães/Kátia Castelo Branco</t>
  </si>
  <si>
    <t>Jardim Literário</t>
  </si>
  <si>
    <t>John Malam</t>
  </si>
  <si>
    <t>O Nome do Jogo</t>
  </si>
  <si>
    <t>Pintando Poesia</t>
  </si>
  <si>
    <t>Neusa Sorrenti</t>
  </si>
  <si>
    <t>Irakisu o Menino Criador</t>
  </si>
  <si>
    <t>Renê Kithâulu</t>
  </si>
  <si>
    <t>Editora Peirópolis</t>
  </si>
  <si>
    <t>Zé Beleza</t>
  </si>
  <si>
    <t>Terezinha Éboli</t>
  </si>
  <si>
    <t>Media Pixel</t>
  </si>
  <si>
    <t xml:space="preserve"> S. Bernardo</t>
  </si>
  <si>
    <t>88º</t>
  </si>
  <si>
    <t>Demian</t>
  </si>
  <si>
    <t>Hermann Hesse</t>
  </si>
  <si>
    <t>37º</t>
  </si>
  <si>
    <t xml:space="preserve">O Quinze </t>
  </si>
  <si>
    <t xml:space="preserve">Rachel de Queiroz </t>
  </si>
  <si>
    <t>77º</t>
  </si>
  <si>
    <t>Ciranda de Pedra</t>
  </si>
  <si>
    <t>Rocco LTDA</t>
  </si>
  <si>
    <t>A Bagaceira</t>
  </si>
  <si>
    <t>José Américo de Almeida</t>
  </si>
  <si>
    <t>42º</t>
  </si>
  <si>
    <t xml:space="preserve">O Moço Loiro </t>
  </si>
  <si>
    <t>Joaquim Manuel de Macedo</t>
  </si>
  <si>
    <t>11º</t>
  </si>
  <si>
    <t>O Último Voo do Flamingo</t>
  </si>
  <si>
    <t>Mia Couto</t>
  </si>
  <si>
    <t xml:space="preserve">Dois Irmãos </t>
  </si>
  <si>
    <t xml:space="preserve">Milton Hatoum </t>
  </si>
  <si>
    <t xml:space="preserve">Romaces e Novelas </t>
  </si>
  <si>
    <t>Joaquim Norberto de Souza Silva</t>
  </si>
  <si>
    <t>Landy Editora</t>
  </si>
  <si>
    <t xml:space="preserve">Menino de Engenho </t>
  </si>
  <si>
    <t>19º</t>
  </si>
  <si>
    <t xml:space="preserve">O Silêncio da Chuva </t>
  </si>
  <si>
    <t>Luiz Alfredo Garcia-Roza</t>
  </si>
  <si>
    <t>Lavoura Arcaica</t>
  </si>
  <si>
    <t xml:space="preserve">Raduan Nassar </t>
  </si>
  <si>
    <t xml:space="preserve">Homens e Caranguejos </t>
  </si>
  <si>
    <t xml:space="preserve">Josué de Castro </t>
  </si>
  <si>
    <t xml:space="preserve">Garibaldi e Manoela: Uma História de Amor </t>
  </si>
  <si>
    <t xml:space="preserve">Josué Guimarães </t>
  </si>
  <si>
    <t xml:space="preserve">L&amp;PM </t>
  </si>
  <si>
    <t xml:space="preserve">Senhora </t>
  </si>
  <si>
    <t xml:space="preserve">José de Alencar </t>
  </si>
  <si>
    <t xml:space="preserve">O Médico e o Monstro </t>
  </si>
  <si>
    <t xml:space="preserve">Robert Louis Stevenson </t>
  </si>
  <si>
    <t>FTD LTDA</t>
  </si>
  <si>
    <t>A Viuvinha e Cinco Minutos</t>
  </si>
  <si>
    <t>Tomás Antônio Gonzaga</t>
  </si>
  <si>
    <t>Um Certo Capitão Rodrigo</t>
  </si>
  <si>
    <t>Érico Verissimo</t>
  </si>
  <si>
    <t>Fundação Nestlé de Cultura</t>
  </si>
  <si>
    <t>Cinco Minutos</t>
  </si>
  <si>
    <t xml:space="preserve">Mensagem </t>
  </si>
  <si>
    <t>15ª</t>
  </si>
  <si>
    <t xml:space="preserve">Triste Fim de Policarpo Quaresma </t>
  </si>
  <si>
    <t xml:space="preserve">Lima Barreto </t>
  </si>
  <si>
    <t xml:space="preserve">O Guarani </t>
  </si>
  <si>
    <t xml:space="preserve"> A Escrava Isaura - Neoleitores</t>
  </si>
  <si>
    <t>5ª</t>
  </si>
  <si>
    <t xml:space="preserve">Contos Antalógicos </t>
  </si>
  <si>
    <t xml:space="preserve">Silviano Santiago </t>
  </si>
  <si>
    <t xml:space="preserve">1ª </t>
  </si>
  <si>
    <t>35ª</t>
  </si>
  <si>
    <t>Os Verdes Abutres da Colina</t>
  </si>
  <si>
    <t>6ª</t>
  </si>
  <si>
    <t>UFC Edições</t>
  </si>
  <si>
    <t>99ª</t>
  </si>
  <si>
    <t xml:space="preserve">Quarup </t>
  </si>
  <si>
    <t>1ª</t>
  </si>
  <si>
    <t xml:space="preserve">Uma História de Vôos </t>
  </si>
  <si>
    <t xml:space="preserve">Perto do Coração Selvagem </t>
  </si>
  <si>
    <t xml:space="preserve">Clarice Lispector </t>
  </si>
  <si>
    <t xml:space="preserve">A Luneta Mágica </t>
  </si>
  <si>
    <t>10ª</t>
  </si>
  <si>
    <t>A Morte e a Morte de Quincas Berro Dágua</t>
  </si>
  <si>
    <t>Pode me Beijar se Quiser</t>
  </si>
  <si>
    <t>Ivan Angelo</t>
  </si>
  <si>
    <t>Quem Matou o Livro Policial</t>
  </si>
  <si>
    <t>71ª</t>
  </si>
  <si>
    <t xml:space="preserve">A Força do Destino </t>
  </si>
  <si>
    <t>Nélida Piñon</t>
  </si>
  <si>
    <t>2ª</t>
  </si>
  <si>
    <t xml:space="preserve">Os Ratos </t>
  </si>
  <si>
    <t>Dyonelio Machado</t>
  </si>
  <si>
    <t>200 Crônicas Escolhidas de Rubem Braga</t>
  </si>
  <si>
    <t>11ª</t>
  </si>
  <si>
    <t>Balé do Pato</t>
  </si>
  <si>
    <t>3ª</t>
  </si>
  <si>
    <t xml:space="preserve">Coisas que o Tempo Levou </t>
  </si>
  <si>
    <t>Raimundo de Menezes</t>
  </si>
  <si>
    <t>O Último Adeus de Sherlock Holmes</t>
  </si>
  <si>
    <t xml:space="preserve">Sherlock Holmes </t>
  </si>
  <si>
    <t>60ª</t>
  </si>
  <si>
    <t>Casa de Pensão</t>
  </si>
  <si>
    <t xml:space="preserve">Aluísio Azevedo </t>
  </si>
  <si>
    <t>A Casca da Serpente</t>
  </si>
  <si>
    <t>7ª</t>
  </si>
  <si>
    <t xml:space="preserve">Sexta-Feira ou a Vida Selvagem </t>
  </si>
  <si>
    <t>Michel Tournier</t>
  </si>
  <si>
    <t>90ª</t>
  </si>
  <si>
    <t xml:space="preserve">A Madona de Cedro </t>
  </si>
  <si>
    <t>A Pata da Gazela</t>
  </si>
  <si>
    <t xml:space="preserve">O Fiel e a Pedra </t>
  </si>
  <si>
    <t>Urupês</t>
  </si>
  <si>
    <t>37ª</t>
  </si>
  <si>
    <t>Brasiliense / Palotti</t>
  </si>
  <si>
    <t>A Noite Será Como o Dia Autos de Natal</t>
  </si>
  <si>
    <t>Dom Marcos Barbosa O.S.B</t>
  </si>
  <si>
    <t>Livraria Agir Editora</t>
  </si>
  <si>
    <t>Para Uma Menina Com Uma Flor</t>
  </si>
  <si>
    <t>Grande Sertão : Veredas</t>
  </si>
  <si>
    <t>Memorial de Maria Moura</t>
  </si>
  <si>
    <t>18ª</t>
  </si>
  <si>
    <t>Siciliano</t>
  </si>
  <si>
    <t xml:space="preserve">O Coronel e o Lobisomem </t>
  </si>
  <si>
    <t xml:space="preserve">José Cândido de Carvalho </t>
  </si>
  <si>
    <t>46ª</t>
  </si>
  <si>
    <t>Quincas Borba</t>
  </si>
  <si>
    <t xml:space="preserve">O Tronco de Ipê </t>
  </si>
  <si>
    <t>16ª</t>
  </si>
  <si>
    <t>Os Mutantes</t>
  </si>
  <si>
    <t>Pierre Weil</t>
  </si>
  <si>
    <t>Verus Editora</t>
  </si>
  <si>
    <t>Moby Dick A Baleia Branca</t>
  </si>
  <si>
    <t>Herman Melville</t>
  </si>
  <si>
    <t>Otelo</t>
  </si>
  <si>
    <t>13ª</t>
  </si>
  <si>
    <t xml:space="preserve">Bar Don Juan </t>
  </si>
  <si>
    <t>4ª</t>
  </si>
  <si>
    <t>A Confissão de Lúcio</t>
  </si>
  <si>
    <t>Mário de Sá-Carneiro</t>
  </si>
  <si>
    <t>Caminho Cruzados</t>
  </si>
  <si>
    <t>Para Gostar de Ler</t>
  </si>
  <si>
    <t>Anton Tchekhov, Jack London...</t>
  </si>
  <si>
    <t>8ª</t>
  </si>
  <si>
    <t>Ética</t>
  </si>
  <si>
    <t>A Cura da Nossa Afetividade e Sexualidade</t>
  </si>
  <si>
    <t>Comunidade Canção Nova</t>
  </si>
  <si>
    <t>Roberto Louis Stevenson</t>
  </si>
  <si>
    <t>Orgulho e Preconceito</t>
  </si>
  <si>
    <t>Capão Pecado</t>
  </si>
  <si>
    <t>Ferréz</t>
  </si>
  <si>
    <t xml:space="preserve">Histórias de Humor </t>
  </si>
  <si>
    <t>Aluísio Azevedo, Luis Fernando Verissimo</t>
  </si>
  <si>
    <t>Sonho de Uma Noite de Verão</t>
  </si>
  <si>
    <t>21ª</t>
  </si>
  <si>
    <t>O Mágico de Oz</t>
  </si>
  <si>
    <t>L.Frank Baum</t>
  </si>
  <si>
    <t>A Garota do Livro</t>
  </si>
  <si>
    <t>Orlando de Miranda</t>
  </si>
  <si>
    <t>Contos de Encantos, Seduções e Outros Quebrantes</t>
  </si>
  <si>
    <t>Conan Doyle, Medeiros e Albuquerque...</t>
  </si>
  <si>
    <t xml:space="preserve">Reinações de Narizinho </t>
  </si>
  <si>
    <t>30ª</t>
  </si>
  <si>
    <t xml:space="preserve">Brasiliense </t>
  </si>
  <si>
    <t>O Gigante Preguiçoso</t>
  </si>
  <si>
    <t>Virginia Lefevre</t>
  </si>
  <si>
    <t>Bumba na Farma do Boi</t>
  </si>
  <si>
    <t>Gilberto Braga de Melo</t>
  </si>
  <si>
    <t>Palavras, Palavrinhas e Palavrões</t>
  </si>
  <si>
    <t xml:space="preserve">Arlequim de Carnaval </t>
  </si>
  <si>
    <t>Ronaldo Correia de Brito, Assis Lima</t>
  </si>
  <si>
    <t xml:space="preserve">Bazar do Folcore </t>
  </si>
  <si>
    <t>Longo Caminho de Volta</t>
  </si>
  <si>
    <t>Ricardo Lucena Júnior</t>
  </si>
  <si>
    <t>Poemas do Mar</t>
  </si>
  <si>
    <t>Ana Maria Machado, Renata Pallottini...</t>
  </si>
  <si>
    <t>Vida e Paixão de Pandonar, o Cruel</t>
  </si>
  <si>
    <t>João Uraldo Guimarães</t>
  </si>
  <si>
    <t>O Peru de Natal e Outras Histórias</t>
  </si>
  <si>
    <t>Carlos Drummond de Andrade, Domingos Pellegrini...</t>
  </si>
  <si>
    <t>A Moeda do Imperador</t>
  </si>
  <si>
    <t>João Pontes</t>
  </si>
  <si>
    <t>Alis Editora</t>
  </si>
  <si>
    <t>O Santinho</t>
  </si>
  <si>
    <t>Luis Fernando Verissimo</t>
  </si>
  <si>
    <t>A Ilha do Tesouro</t>
  </si>
  <si>
    <t>A Árvore que Dava Dinheiro</t>
  </si>
  <si>
    <t>Um Sonho no Caroço de Abacate</t>
  </si>
  <si>
    <t>Cyrano de Bergerac</t>
  </si>
  <si>
    <t>Edmond Rostand</t>
  </si>
  <si>
    <t>Afinal, é a Felicidade</t>
  </si>
  <si>
    <t>O MIstério do Poço do Alemão</t>
  </si>
  <si>
    <t>Ganymédes José</t>
  </si>
  <si>
    <t>A Corrida para o Século XXI</t>
  </si>
  <si>
    <t>Nicolau Sevcenko</t>
  </si>
  <si>
    <t>Como Seria Sua Vida na Roma Antiga?</t>
  </si>
  <si>
    <t>Anita Ganeri</t>
  </si>
  <si>
    <t>Terra Encharcada</t>
  </si>
  <si>
    <t>Jarbas G. Passarinho</t>
  </si>
  <si>
    <t>Sá Cavalcante Editores</t>
  </si>
  <si>
    <t>Brincadeiras Engraçadas</t>
  </si>
  <si>
    <t>Volney J. Berkenbrock</t>
  </si>
  <si>
    <t>Historinhas Pescadas</t>
  </si>
  <si>
    <t>Angela Lago, Artur Azevedo...</t>
  </si>
  <si>
    <t>História de Aladim e a Lâmpada Maravilhosa</t>
  </si>
  <si>
    <t>África: Essa Mãe Quase Desconhecida</t>
  </si>
  <si>
    <t>Eduardo D'Amorim</t>
  </si>
  <si>
    <t>Brincadeiras e Dinâmicas para Grupos</t>
  </si>
  <si>
    <t>9ª</t>
  </si>
  <si>
    <t>Antologia de Folhetos de Cordel: Amor, História e Luta</t>
  </si>
  <si>
    <t>Firmino Teixeira do Amaral, Outros...</t>
  </si>
  <si>
    <t>Guia da Boa Forma: Vida Longa e Saudável</t>
  </si>
  <si>
    <t>Sérgio de Castro</t>
  </si>
  <si>
    <t>Eu, Os Meus e o Nordeste</t>
  </si>
  <si>
    <t xml:space="preserve"> José Norberto de Mesquita</t>
  </si>
  <si>
    <t>Boa Vista</t>
  </si>
  <si>
    <t>Aqui Tem Coisa</t>
  </si>
  <si>
    <t>A Cabana do Pai Tomás</t>
  </si>
  <si>
    <t>Harriet B.Stowe</t>
  </si>
  <si>
    <t>29ª</t>
  </si>
  <si>
    <t xml:space="preserve">Última Fábula </t>
  </si>
  <si>
    <t>Liliana Laganá</t>
  </si>
  <si>
    <t>Casa Amarela</t>
  </si>
  <si>
    <t>Da Cultura do Corpo</t>
  </si>
  <si>
    <t>Jocimar Daolio</t>
  </si>
  <si>
    <t xml:space="preserve">Artistas Coloniais </t>
  </si>
  <si>
    <t>Rodrigo M. F. de Andrade</t>
  </si>
  <si>
    <t>Luiz Gonzaga: A Música como Expressão do Nordeste</t>
  </si>
  <si>
    <t>José Farias dos santos</t>
  </si>
  <si>
    <t>Ibrasa</t>
  </si>
  <si>
    <t xml:space="preserve">a Aguadeira e a Flor </t>
  </si>
  <si>
    <t>Arlene Holanda</t>
  </si>
  <si>
    <t>Conhecimento</t>
  </si>
  <si>
    <t>Perfil de Um Homem</t>
  </si>
  <si>
    <t>João Ferreira Gomes</t>
  </si>
  <si>
    <t>Gráfica Paulo</t>
  </si>
  <si>
    <t>Território de Sonhos</t>
  </si>
  <si>
    <t xml:space="preserve"> O Grande Mentecapto</t>
  </si>
  <si>
    <t>67ª</t>
  </si>
  <si>
    <t>Afro-Brasil em Cordel</t>
  </si>
  <si>
    <t>Nezite Alencar</t>
  </si>
  <si>
    <t>Refugiados de Idomeni: O Retrato de Um Mundo em Conflito</t>
  </si>
  <si>
    <t>Arte-Educação Para Professores: Teorias e Práticas na Visitação Escolar</t>
  </si>
  <si>
    <t>Nereide Schilaro Santa Rosa e Neusa Schilaro Scaléa</t>
  </si>
  <si>
    <t xml:space="preserve">Bela Maldade </t>
  </si>
  <si>
    <t>Rebecca James</t>
  </si>
  <si>
    <t>Os Melhores Contos</t>
  </si>
  <si>
    <t>23ª</t>
  </si>
  <si>
    <t xml:space="preserve">Faces do Sertão </t>
  </si>
  <si>
    <t xml:space="preserve">Luis Fernando Pereira </t>
  </si>
  <si>
    <t>Geografia em Ação: Práticas em Climatologia</t>
  </si>
  <si>
    <t>Eliane Ferretti</t>
  </si>
  <si>
    <t xml:space="preserve">A Caatinga </t>
  </si>
  <si>
    <t>Oriel Herrera Bonilla, István Major</t>
  </si>
  <si>
    <t>Cordel: Zé Vicente</t>
  </si>
  <si>
    <t>Cordel: Klévisson Viana</t>
  </si>
  <si>
    <t>Klévisson Viana</t>
  </si>
  <si>
    <t xml:space="preserve">Cordel: Franklin Machado </t>
  </si>
  <si>
    <t>Franklin Machado</t>
  </si>
  <si>
    <t xml:space="preserve">Cordel: Oliveira de Panelas </t>
  </si>
  <si>
    <t>Cordel: Expedito Sebastião da Silva</t>
  </si>
  <si>
    <t>Expedito Sebastião da Silva</t>
  </si>
  <si>
    <t xml:space="preserve"> Cordel: João Martins de Athayde</t>
  </si>
  <si>
    <t>João Martins de Athayde</t>
  </si>
  <si>
    <t>Cordel: Patativa do Assaré</t>
  </si>
  <si>
    <t>Cordel: Neco Martins</t>
  </si>
  <si>
    <t xml:space="preserve">Neco Martins </t>
  </si>
  <si>
    <t>Cordel: Minelvo Francisco Silva</t>
  </si>
  <si>
    <t>Minelvo Francisco Silva</t>
  </si>
  <si>
    <t xml:space="preserve">Cordel: Cuíca de Santo Amaro </t>
  </si>
  <si>
    <t>Cuíca de Santo Amaro</t>
  </si>
  <si>
    <t xml:space="preserve">Cordel: Zé Melancia </t>
  </si>
  <si>
    <t>Zé Melancia</t>
  </si>
  <si>
    <t>Minhas Rimas de Cordel</t>
  </si>
  <si>
    <t>César Obeid</t>
  </si>
  <si>
    <t xml:space="preserve">Cordel: Manoel Macedo </t>
  </si>
  <si>
    <t>Manoel Macedo</t>
  </si>
  <si>
    <t>Cordel: Rodolfo Coelho Cavalcante</t>
  </si>
  <si>
    <t>Rodolfo Coelho Cavalcante</t>
  </si>
  <si>
    <t>Cordel: Rouxinol do Rinaré</t>
  </si>
  <si>
    <t>Rouxinol do Ridaré</t>
  </si>
  <si>
    <t>Cordel: F. das Chagas Batista</t>
  </si>
  <si>
    <t>Francisco das Chagas</t>
  </si>
  <si>
    <t>Poemas que Contam a História</t>
  </si>
  <si>
    <t>Gonçalves Dias, Olavo Bilac, Outros...</t>
  </si>
  <si>
    <t>O Alienista</t>
  </si>
  <si>
    <t xml:space="preserve">Conta Que Eu Conto </t>
  </si>
  <si>
    <t>Ana Maria Machado, Outros...</t>
  </si>
  <si>
    <t>Em Família</t>
  </si>
  <si>
    <t>Artur Azevedo, Marina Martinez...</t>
  </si>
  <si>
    <t>Poesia Sempre</t>
  </si>
  <si>
    <t>Ali Babá e Os Quarenta Ladrões</t>
  </si>
  <si>
    <t>Antoine Galland</t>
  </si>
  <si>
    <t>Quem Conta Um Conto?</t>
  </si>
  <si>
    <t>Ana Maria Machado, Cristina Porto...</t>
  </si>
  <si>
    <t>As Aventuras de Pinóquio</t>
  </si>
  <si>
    <t>Carlo Collodi</t>
  </si>
  <si>
    <t>Tem Gato na Tuba e Outros Poemas</t>
  </si>
  <si>
    <t>Era Uma Vez Um Conto</t>
  </si>
  <si>
    <t>Moacyr Scliar, José Paulo...</t>
  </si>
  <si>
    <t>A Poesia Dos Bichos</t>
  </si>
  <si>
    <t>Carlos Drummond de Andrade, Manoel de Barros, Outros...</t>
  </si>
  <si>
    <t>A Turma Do Pererê: As Manias do Tininim</t>
  </si>
  <si>
    <t>Varal de Poesia</t>
  </si>
  <si>
    <t>Cecília Meireles, Fernando Paixão...</t>
  </si>
  <si>
    <t>Simplesmente Drummond</t>
  </si>
  <si>
    <t>Aprendendo a Amar e a Curar</t>
  </si>
  <si>
    <t>Palavra de Poeta</t>
  </si>
  <si>
    <t>Henriqueta Lisboa, Outros...</t>
  </si>
  <si>
    <t xml:space="preserve">A Ilha   </t>
  </si>
  <si>
    <t>Aldous Huxley</t>
  </si>
  <si>
    <t>A Defesa Não Para</t>
  </si>
  <si>
    <t>F. Lee Bailey</t>
  </si>
  <si>
    <t>Arte Nova</t>
  </si>
  <si>
    <t>Histórias Que A Vida Inventa</t>
  </si>
  <si>
    <t>José Geraldo</t>
  </si>
  <si>
    <t xml:space="preserve">Arte Indígena </t>
  </si>
  <si>
    <t>Hildegard Feist</t>
  </si>
  <si>
    <t>Water Planet</t>
  </si>
  <si>
    <t>Lila Spinelli, Célia Siqueira</t>
  </si>
  <si>
    <t>O Vendedor de Judas</t>
  </si>
  <si>
    <t>Tércia Montenegro</t>
  </si>
  <si>
    <t>Um Garoto Chamado Rorbeto</t>
  </si>
  <si>
    <t>Gabriel Pensador</t>
  </si>
  <si>
    <t>O Livro Dos Manuais</t>
  </si>
  <si>
    <t>Paulo Coelho</t>
  </si>
  <si>
    <t>do Autor</t>
  </si>
  <si>
    <t xml:space="preserve">O Homem Invisível </t>
  </si>
  <si>
    <t>H.G Wells</t>
  </si>
  <si>
    <t>História de Professores e Alunos</t>
  </si>
  <si>
    <t>Fernando Sabino, Rubem Braga...</t>
  </si>
  <si>
    <t>A Casa da Madrinha</t>
  </si>
  <si>
    <t xml:space="preserve">Lenda Dos Cavaleiros da Távola Redonda </t>
  </si>
  <si>
    <t>Chrétier de Troyes, Outros...</t>
  </si>
  <si>
    <t>O Vampiro Que Descobriu O Brasil</t>
  </si>
  <si>
    <t>Ivan Jaf</t>
  </si>
  <si>
    <t>Três Contra T</t>
  </si>
  <si>
    <t>Unidos Pelo Vexame</t>
  </si>
  <si>
    <t>Moacir Japiassu</t>
  </si>
  <si>
    <t>Uma Escola Assim Eu Quero Pra Mim</t>
  </si>
  <si>
    <t>Entre a Espada e a Rosa</t>
  </si>
  <si>
    <t>Livraria Melhoramentos</t>
  </si>
  <si>
    <t xml:space="preserve">A Menina De Cabelo Azul </t>
  </si>
  <si>
    <t>Belo Horizonte</t>
  </si>
  <si>
    <t>A Primeira Vez Que Eu Vi Meu Pai</t>
  </si>
  <si>
    <t>Márcia Leite</t>
  </si>
  <si>
    <t>Artes e Ofícios</t>
  </si>
  <si>
    <t>A Vingança Do Índio Cavaleiro</t>
  </si>
  <si>
    <t>José Hamilton Ribeiro</t>
  </si>
  <si>
    <t>É Preciso Lutar!</t>
  </si>
  <si>
    <t>Contos Indígenas</t>
  </si>
  <si>
    <t xml:space="preserve"> Global Editora</t>
  </si>
  <si>
    <t xml:space="preserve">Os Doze Trabalhos De Hércules </t>
  </si>
  <si>
    <t>Victor e o Jacaré</t>
  </si>
  <si>
    <t>Mariana Massarani</t>
  </si>
  <si>
    <t>Studio Nobel</t>
  </si>
  <si>
    <t>A Arte De Correr Na Chuva</t>
  </si>
  <si>
    <t>Garth Stein</t>
  </si>
  <si>
    <t>Paralela</t>
  </si>
  <si>
    <t>Eto, O Analfabeto</t>
  </si>
  <si>
    <t>Drummond Amorim</t>
  </si>
  <si>
    <t xml:space="preserve">O Jardim Secreto </t>
  </si>
  <si>
    <t>Frances Hodgson</t>
  </si>
  <si>
    <t>Sete Histórias</t>
  </si>
  <si>
    <t>Luiz Vilela</t>
  </si>
  <si>
    <t>Editora Gala</t>
  </si>
  <si>
    <t>A Aventura Do Teatro</t>
  </si>
  <si>
    <t>Maria Clara Machado</t>
  </si>
  <si>
    <t>A Estátua Da Praça Principal</t>
  </si>
  <si>
    <t>Saga Animal: Minha Batalha Por Um Bicho De Estimação</t>
  </si>
  <si>
    <t>Wirapurus e Muirakitãs: Histórias Mágicas Dos Amuletos Amazônicos</t>
  </si>
  <si>
    <t>Leonardo</t>
  </si>
  <si>
    <t xml:space="preserve">Paulinas </t>
  </si>
  <si>
    <t xml:space="preserve">Moby Dick </t>
  </si>
  <si>
    <t>Peter Pan</t>
  </si>
  <si>
    <t>Moby Dick</t>
  </si>
  <si>
    <t xml:space="preserve">Eu Vi Mamãe Nascer </t>
  </si>
  <si>
    <t>Luiz Fernando Emediato</t>
  </si>
  <si>
    <t xml:space="preserve">A Senha Do Mundo </t>
  </si>
  <si>
    <t>Giroflê, Giroflá</t>
  </si>
  <si>
    <t>O Rio Do Destino</t>
  </si>
  <si>
    <t>Jesse Navarro, Márcia Melo</t>
  </si>
  <si>
    <t>Tempo de Histórias</t>
  </si>
  <si>
    <t>Olhos de Ver</t>
  </si>
  <si>
    <t>O Olho De Vidro Do Meu Avô</t>
  </si>
  <si>
    <t>As Asas Do Burro de Einstein</t>
  </si>
  <si>
    <t>Marcos Cezar de Freitas</t>
  </si>
  <si>
    <t xml:space="preserve">O Rapto Das Cebolinhas </t>
  </si>
  <si>
    <t>Companhia Das Letrinhas</t>
  </si>
  <si>
    <t>Alice de A a Z</t>
  </si>
  <si>
    <t>RHJ Livros</t>
  </si>
  <si>
    <t>El Cid: O Herói Da Espanha</t>
  </si>
  <si>
    <t>Paulo Reginato</t>
  </si>
  <si>
    <t>O Gigante De Botas</t>
  </si>
  <si>
    <t>Ofélia e Narbal Fontes</t>
  </si>
  <si>
    <t>Travessuras Da Mãe-Do-Ouro</t>
  </si>
  <si>
    <t>Jair Vitória</t>
  </si>
  <si>
    <t>Um Saci No Meu Quintal: Mitos  Brasileiros</t>
  </si>
  <si>
    <t>Monica Stahel</t>
  </si>
  <si>
    <t>De Conto Em Conto</t>
  </si>
  <si>
    <t>Carlos Drummond de Andrade, Fernando Sabino...</t>
  </si>
  <si>
    <t>O Preço Do Sucesso</t>
  </si>
  <si>
    <t>Giselda Laporta Nicolelis</t>
  </si>
  <si>
    <t>Um Garoto Consumista Na Roça</t>
  </si>
  <si>
    <t>No Caminho Dos Sonhos</t>
  </si>
  <si>
    <t>Babel Hotel</t>
  </si>
  <si>
    <t>Luiz Bras</t>
  </si>
  <si>
    <t>Cadê O Super-Herói?</t>
  </si>
  <si>
    <t>Procura-se Um Coração</t>
  </si>
  <si>
    <t>Lucia Seixas</t>
  </si>
  <si>
    <t xml:space="preserve">Copo Vazio </t>
  </si>
  <si>
    <t>Menalton Braff</t>
  </si>
  <si>
    <t>Rio Liberdade: Uma Aventura No Pantanal</t>
  </si>
  <si>
    <t>Letras Brasileiras</t>
  </si>
  <si>
    <t>Melhores Poemas de Manuel Bandeira</t>
  </si>
  <si>
    <t>Francisco de Assis Barbosa</t>
  </si>
  <si>
    <t>17ª</t>
  </si>
  <si>
    <t>A Mulher e o Teatro Brasileiro Do Século XX</t>
  </si>
  <si>
    <t>Ana Lúcia Vieira de Andrade, Ana Maria de B. Carvalho Edelweiss</t>
  </si>
  <si>
    <t>Hucitec</t>
  </si>
  <si>
    <t>Poesia Completa</t>
  </si>
  <si>
    <t>Uma Rede Para Iemanjá</t>
  </si>
  <si>
    <t>Frente Editora</t>
  </si>
  <si>
    <t>Perdendo Perninhas</t>
  </si>
  <si>
    <t>O Tesouro de Chica da Silva</t>
  </si>
  <si>
    <t>Tubarão Com a Faca Nas Costas</t>
  </si>
  <si>
    <t>Cezar Dias</t>
  </si>
  <si>
    <t>Brasília</t>
  </si>
  <si>
    <t xml:space="preserve">Antologia Poética </t>
  </si>
  <si>
    <t>O Aprendiz De Feiticeiro</t>
  </si>
  <si>
    <t>Literatura Para Todos</t>
  </si>
  <si>
    <t>Crônicas 4</t>
  </si>
  <si>
    <t>Rubem Braga, Outros...</t>
  </si>
  <si>
    <t>12ª</t>
  </si>
  <si>
    <t>Pai Patrão &amp; Recanto</t>
  </si>
  <si>
    <t>Gavino Ledda</t>
  </si>
  <si>
    <t xml:space="preserve">Almadéna </t>
  </si>
  <si>
    <t>Mariana Ianelli</t>
  </si>
  <si>
    <t>Antologia De Antologias: 101 Poetas Brasileiros "Revisitados"</t>
  </si>
  <si>
    <t>Magaly Trindade Gonçalves</t>
  </si>
  <si>
    <t>Musa Editora</t>
  </si>
  <si>
    <t xml:space="preserve">As Crônicas Marcianas </t>
  </si>
  <si>
    <t>Ray Bradbury</t>
  </si>
  <si>
    <t>Cem Flores da Pedra do Frade</t>
  </si>
  <si>
    <t>Maria Zelândia Sales Bastos</t>
  </si>
  <si>
    <t>Premius</t>
  </si>
  <si>
    <t>Novo Guia Ortográfico</t>
  </si>
  <si>
    <t>Celso Pedro Luft</t>
  </si>
  <si>
    <t>Decifrando A Crase</t>
  </si>
  <si>
    <t>Unidades de Leitora: Trilogia Pedagógica</t>
  </si>
  <si>
    <t>Ezequiel Theodoro da Silva</t>
  </si>
  <si>
    <t>Lidando Com Pessoas Difíceis</t>
  </si>
  <si>
    <t>Harvard Business School</t>
  </si>
  <si>
    <t>Elsevier</t>
  </si>
  <si>
    <t>Do Mundo Da Leitura Para A Leitura Do Mundo</t>
  </si>
  <si>
    <t>Marisa Lajolo</t>
  </si>
  <si>
    <t>Literatura e Letramento: Espaços, Suportes e Interfaces</t>
  </si>
  <si>
    <t>Org: Aparecida Paiva, Outros...</t>
  </si>
  <si>
    <t>Ceale</t>
  </si>
  <si>
    <t>Livros Didáticos de Língua Portuguesa: Letramento e Cidadania</t>
  </si>
  <si>
    <t>Org: Maria da Graça Costa Val, Outros...</t>
  </si>
  <si>
    <t>Democratizando A Leitura: Pesquisas e Práticas</t>
  </si>
  <si>
    <t>Metade Cara, Metade Mascára</t>
  </si>
  <si>
    <t>Eliana Potiguara</t>
  </si>
  <si>
    <t>Jagunços e Heróis</t>
  </si>
  <si>
    <t>Walfrido Moraes</t>
  </si>
  <si>
    <t>Brasília: Câmara dos Deputados</t>
  </si>
  <si>
    <t xml:space="preserve">Lendas de Exu </t>
  </si>
  <si>
    <t>Adilson Martins</t>
  </si>
  <si>
    <t>História e Cultura Afro-Brasileira</t>
  </si>
  <si>
    <t>Regiane Augusto de Mattos</t>
  </si>
  <si>
    <t>África: Terra, Sociedades e Conflitos</t>
  </si>
  <si>
    <t>Nelson Bacic Olic, Beatriz Canepa</t>
  </si>
  <si>
    <t>Federalista: A Revolução da Degola</t>
  </si>
  <si>
    <t>1930: A Revolução Disfarçada</t>
  </si>
  <si>
    <t>Daniel H. de Medeiros</t>
  </si>
  <si>
    <t>Conjuração Mineira: Liberdade e Traição</t>
  </si>
  <si>
    <t>Luiz Galdino, Wanderley Loconte</t>
  </si>
  <si>
    <t>Iluminismo: A Revolução Das Luzes</t>
  </si>
  <si>
    <t>Milton Meira do Nascimento, Outros...</t>
  </si>
  <si>
    <t>Povos Indígenas: Terra É Vida</t>
  </si>
  <si>
    <t>Egon Heck e Benedito Prezia</t>
  </si>
  <si>
    <t>O Mercosul e a Sociedade Global</t>
  </si>
  <si>
    <t>Walter Praxedes , Nelson Piletti</t>
  </si>
  <si>
    <t>História do Ceará dos Índios à Geração Cambeba</t>
  </si>
  <si>
    <t>Aírton de Farias</t>
  </si>
  <si>
    <t>Terra Papagalli</t>
  </si>
  <si>
    <t>José Roberto Torero, Marcus Aurelius Pimenta</t>
  </si>
  <si>
    <t>Essas Pequenas Ocasiões Que Nos Fazem Quem Somos</t>
  </si>
  <si>
    <t>Bruno Palma e Silva</t>
  </si>
  <si>
    <t>Hum Publicações</t>
  </si>
  <si>
    <t>As Incríveis Aventuras e Estranhos Infortúnios de Anthony Knivet</t>
  </si>
  <si>
    <t>Anthony Knivet</t>
  </si>
  <si>
    <t xml:space="preserve">Jorge Zahar </t>
  </si>
  <si>
    <t>Alguns Poemas</t>
  </si>
  <si>
    <t>Seduc</t>
  </si>
  <si>
    <t>Cidades Mortas</t>
  </si>
  <si>
    <t>Amar e Ser Amado: A Comunicação No Amor</t>
  </si>
  <si>
    <t>34ª</t>
  </si>
  <si>
    <t>Notícias de Bordo</t>
  </si>
  <si>
    <t>Linhares Filho</t>
  </si>
  <si>
    <t>Edições UFC</t>
  </si>
  <si>
    <t>O Dobermann</t>
  </si>
  <si>
    <t>Fred Curnow, Jean Faulks</t>
  </si>
  <si>
    <t xml:space="preserve">Fábulas Entortadas </t>
  </si>
  <si>
    <t>Israel Jelin</t>
  </si>
  <si>
    <t>Ratos E Homens</t>
  </si>
  <si>
    <t>John Steinbeck</t>
  </si>
  <si>
    <t>Cartas A Um Jovem Poeta</t>
  </si>
  <si>
    <t>Rainer Maria Rilke</t>
  </si>
  <si>
    <t>Caderno De Viagens: Fora De Casa, Fora Do Ninho</t>
  </si>
  <si>
    <t>Guto Lins</t>
  </si>
  <si>
    <t>Vocabulário Popular Cearense</t>
  </si>
  <si>
    <t>Raimundo Girão</t>
  </si>
  <si>
    <t>Histórias e Histórias</t>
  </si>
  <si>
    <t>PNBE/99</t>
  </si>
  <si>
    <t>Secretária de Educação Fundamental</t>
  </si>
  <si>
    <t>Camões</t>
  </si>
  <si>
    <t>Amélia Lacombe</t>
  </si>
  <si>
    <t>O Contestado</t>
  </si>
  <si>
    <t>Eduardo José Afonso</t>
  </si>
  <si>
    <t>Histórias De Verdade</t>
  </si>
  <si>
    <t>Aracy Lopes da Silva, Carolina Young</t>
  </si>
  <si>
    <t xml:space="preserve">Poemas Minimalistas </t>
  </si>
  <si>
    <t>Simone Pedersen</t>
  </si>
  <si>
    <t>Fábulas Do Amor Distante</t>
  </si>
  <si>
    <t>Marco Túlio Costa</t>
  </si>
  <si>
    <t>Os Colegas</t>
  </si>
  <si>
    <t>51ª</t>
  </si>
  <si>
    <t>O Ex-Estranho</t>
  </si>
  <si>
    <t>Paulo Leminski</t>
  </si>
  <si>
    <t>Contos Da Montanha</t>
  </si>
  <si>
    <t>O Mistério Das Quatro Estações</t>
  </si>
  <si>
    <t>João Pedro Roriz</t>
  </si>
  <si>
    <t>Besouro Box</t>
  </si>
  <si>
    <t>O Vale De Solombra</t>
  </si>
  <si>
    <t>O Alienista e Outros Contos</t>
  </si>
  <si>
    <t>Na Virada Do Século</t>
  </si>
  <si>
    <t>Org: Claudio Daniel, Frederico Barbosa</t>
  </si>
  <si>
    <t>A Caverna Dos Titãs</t>
  </si>
  <si>
    <t>Ivanir Calado</t>
  </si>
  <si>
    <t>Olhar De Descoberta</t>
  </si>
  <si>
    <t>João Anzanello, Outros...</t>
  </si>
  <si>
    <t>Pai, Me Compra Um Amigo?</t>
  </si>
  <si>
    <t>Manual Prático de Levitação</t>
  </si>
  <si>
    <t>José Eduardo Agualusa</t>
  </si>
  <si>
    <t>À Beira da Loucura: Descaminhos Da Paixão</t>
  </si>
  <si>
    <t>Elisa Masselli</t>
  </si>
  <si>
    <t>Mensagem de Luz</t>
  </si>
  <si>
    <t>Noite Na Taverna</t>
  </si>
  <si>
    <t xml:space="preserve">Álvares de Azevedo </t>
  </si>
  <si>
    <t>25ª</t>
  </si>
  <si>
    <t>Crianças na Escuridão</t>
  </si>
  <si>
    <t>Um Ninho De Mafagafes Cheio De Mafagafinhos</t>
  </si>
  <si>
    <t>José Cândido de Carvalho</t>
  </si>
  <si>
    <t>Histórias Que O Povo Conta</t>
  </si>
  <si>
    <t>Cinco Estrelas</t>
  </si>
  <si>
    <t>Faz De Conto</t>
  </si>
  <si>
    <t>Mario Quintana, Outros...</t>
  </si>
  <si>
    <t>Contos Populares Do Brasil</t>
  </si>
  <si>
    <t>Sílvio Romero</t>
  </si>
  <si>
    <t>Contos Mínimos</t>
  </si>
  <si>
    <t>Heloisa Seixas</t>
  </si>
  <si>
    <t>O Velho E O Mar</t>
  </si>
  <si>
    <t>A Cartomante e Outros Contos</t>
  </si>
  <si>
    <t>O Baú do Tio Quim</t>
  </si>
  <si>
    <t>A Arca De Noé</t>
  </si>
  <si>
    <t>Vito Grandam: Uma História de Voôs</t>
  </si>
  <si>
    <t xml:space="preserve"> Minha Mãe Não Dorme Até Eu Chegar</t>
  </si>
  <si>
    <t>O Turbante Da Sabedoria e Outras Histórias de Nasrudin</t>
  </si>
  <si>
    <t>Ilan Brenman</t>
  </si>
  <si>
    <t>Comboio De Corda</t>
  </si>
  <si>
    <t>Tantã</t>
  </si>
  <si>
    <t>Marie-Aude Murail</t>
  </si>
  <si>
    <t>Os Repórteres Clandestinos</t>
  </si>
  <si>
    <t>Kathy Kacer</t>
  </si>
  <si>
    <t>Flávio dos Santos Gomes</t>
  </si>
  <si>
    <t>A bolsa e a vida economia e religião na idade média</t>
  </si>
  <si>
    <t>Jacques Le Goff</t>
  </si>
  <si>
    <t>CIVILIZAÇÃO BRASILEIRA</t>
  </si>
  <si>
    <t>Enterrem meu Coração na curva do rio</t>
  </si>
  <si>
    <t>Dee Brown</t>
  </si>
  <si>
    <t>L&amp;PM Editores</t>
  </si>
  <si>
    <t>Incofidências Mineiras Uma Histórias Privada da Inconfidência</t>
  </si>
  <si>
    <t>Sonia Sant'Anna</t>
  </si>
  <si>
    <t>Do sertão Cearense ás Barrancas do Acre</t>
  </si>
  <si>
    <t>Publicações Cientificas Ltda.</t>
  </si>
  <si>
    <t>Visão do Paraíso</t>
  </si>
  <si>
    <t>Sergio Buarque de Holanda</t>
  </si>
  <si>
    <t>A imprensa e o Caos na Ortografia</t>
  </si>
  <si>
    <t>Marcos de castro</t>
  </si>
  <si>
    <t>A Cultura da Jojoba no Nordeste do Brasil</t>
  </si>
  <si>
    <t>Raimundo Gladstone Monte</t>
  </si>
  <si>
    <t>1890-1914 No Tempo das Certezas</t>
  </si>
  <si>
    <t xml:space="preserve">Angela Marques da Costa </t>
  </si>
  <si>
    <t>SCHWARCZ Ltda.</t>
  </si>
  <si>
    <t>Os Parceiros do rio Bonito</t>
  </si>
  <si>
    <t>Os Bestializados</t>
  </si>
  <si>
    <t>José Murilo de Carvalho</t>
  </si>
  <si>
    <t>A invenção dos Direitos Humanos uma história</t>
  </si>
  <si>
    <t>Lynn Hunt</t>
  </si>
  <si>
    <t>A Pagina Distribuidora de livros</t>
  </si>
  <si>
    <t>A Igreja no Ocidente das Origens Às reformas no século XVI</t>
  </si>
  <si>
    <t>Mireille Baumgartner</t>
  </si>
  <si>
    <t>EDIÇÕES 70</t>
  </si>
  <si>
    <t>Sinhô Pereira O comandante de Lampião</t>
  </si>
  <si>
    <t>Nertan Macedo</t>
  </si>
  <si>
    <t>Renes</t>
  </si>
  <si>
    <t>O Negro da Chibata</t>
  </si>
  <si>
    <t>Fernando Granato</t>
  </si>
  <si>
    <t>Objetiva Ltda</t>
  </si>
  <si>
    <t>A Incrivel e Fascinante História do Capitão Mouro</t>
  </si>
  <si>
    <t>Georges Bourdoukan</t>
  </si>
  <si>
    <t>Casa Amarela Ltda.</t>
  </si>
  <si>
    <t>Vida social no Brasil</t>
  </si>
  <si>
    <t>Gilberto Freire</t>
  </si>
  <si>
    <t>Global e Distribuidora Ltda.</t>
  </si>
  <si>
    <t>História do Brasil</t>
  </si>
  <si>
    <t>Boris Fausto</t>
  </si>
  <si>
    <t>Edusp</t>
  </si>
  <si>
    <t>JK: O Presidente Bossa-Nova</t>
  </si>
  <si>
    <t>Juca chaves</t>
  </si>
  <si>
    <t>Editora global</t>
  </si>
  <si>
    <t xml:space="preserve">Diários Índios :Os Urubus-Kaapor </t>
  </si>
  <si>
    <t>Hstória Geral da África</t>
  </si>
  <si>
    <t>História do Brasil:Primeiros Povos Brasileiros Descobrimento e Colonização</t>
  </si>
  <si>
    <t>História do Brasil: Regime colonial.Independência e Império</t>
  </si>
  <si>
    <t>História do Brasil: Da república até a construção de Brasília</t>
  </si>
  <si>
    <t>História do Brasil: Do Regime Militar Até a Atualidade</t>
  </si>
  <si>
    <t>Contos e Lendas do Peru</t>
  </si>
  <si>
    <t>Antonieta Dias de Moraes</t>
  </si>
  <si>
    <t xml:space="preserve">Apologia de Sócrates Banquete </t>
  </si>
  <si>
    <t>Platão</t>
  </si>
  <si>
    <t>Da Arte de Persuadir</t>
  </si>
  <si>
    <t>Blaise Pascal</t>
  </si>
  <si>
    <t>Antonio Carlos Ribeiro Fester</t>
  </si>
  <si>
    <t>Ciência, Ética e Sustentabilidade</t>
  </si>
  <si>
    <t>Marcel Bursztyn</t>
  </si>
  <si>
    <t>A Nova Sociedade Brasileira</t>
  </si>
  <si>
    <t>Bernado Sorj</t>
  </si>
  <si>
    <t>A Violência no Brasil</t>
  </si>
  <si>
    <t>Cecília Pires</t>
  </si>
  <si>
    <t>O Capitalismo Sua Evolução Sua Lógica e Sua Dinâmica</t>
  </si>
  <si>
    <t>Paul Singer</t>
  </si>
  <si>
    <t>VIver e Conviver</t>
  </si>
  <si>
    <t>Canísio Mayer</t>
  </si>
  <si>
    <t>Caçadores de Bons Exemplos</t>
  </si>
  <si>
    <t>Iara e Eduardo Xavier</t>
  </si>
  <si>
    <t>Leya</t>
  </si>
  <si>
    <t>Química da Biosfera e Hidrosfera</t>
  </si>
  <si>
    <t>Carlúcio Roberto Alves</t>
  </si>
  <si>
    <t>Química</t>
  </si>
  <si>
    <t>Práticas de Física</t>
  </si>
  <si>
    <t xml:space="preserve">Eloísa Maia Vidal </t>
  </si>
  <si>
    <t>Ciades em Tempos Modernos</t>
  </si>
  <si>
    <t>Maria Angela Borges Salvadori</t>
  </si>
  <si>
    <t xml:space="preserve">Atual </t>
  </si>
  <si>
    <t>Energia e Movimento</t>
  </si>
  <si>
    <t>Humberto de Andrade Carmona</t>
  </si>
  <si>
    <t>Pensando e Explicando o Universo</t>
  </si>
  <si>
    <t>Visão Para o Universo</t>
  </si>
  <si>
    <t xml:space="preserve">Romildo Póvoa Faria </t>
  </si>
  <si>
    <t>Práticas de Física na Escola e na Vida</t>
  </si>
  <si>
    <t>Nildo Loiola Dias e outros</t>
  </si>
  <si>
    <t>Conecte Física Segunda Parte</t>
  </si>
  <si>
    <t>Newton Villas Bôas e outros</t>
  </si>
  <si>
    <t>Editora Saraiva</t>
  </si>
  <si>
    <t xml:space="preserve">Física Ciência e Tecnologia </t>
  </si>
  <si>
    <t>Carlos Magno A. Torres e outros</t>
  </si>
  <si>
    <t>Física Atlas Visuais</t>
  </si>
  <si>
    <t>Dorling Kindersley</t>
  </si>
  <si>
    <t>Àtica</t>
  </si>
  <si>
    <t>Do Eletromagnetismo Á Eletrônica</t>
  </si>
  <si>
    <t>Alberto Gaspar</t>
  </si>
  <si>
    <t>Iniciação em Sensoriamento Remoto</t>
  </si>
  <si>
    <t>Teresa Gallotti Florezano</t>
  </si>
  <si>
    <t>Oficina de Textos</t>
  </si>
  <si>
    <t>A Eletricidade E Suas Aplicações</t>
  </si>
  <si>
    <t>Física Mecânica II</t>
  </si>
  <si>
    <t xml:space="preserve"> Luciano e Alvaro</t>
  </si>
  <si>
    <t xml:space="preserve">Nova Geração </t>
  </si>
  <si>
    <t>História da Eletrecidade</t>
  </si>
  <si>
    <t>Iniciação a Astronomia</t>
  </si>
  <si>
    <t>Os Alicerces da Física Mecânica</t>
  </si>
  <si>
    <t xml:space="preserve">kazuhito Yamamoto </t>
  </si>
  <si>
    <t>Física Newton para o Ensino Médio</t>
  </si>
  <si>
    <t>Márcio Barreto</t>
  </si>
  <si>
    <t>Física mais que Divertida</t>
  </si>
  <si>
    <t>Eduardo de Campos Valadares</t>
  </si>
  <si>
    <t>UFMG</t>
  </si>
  <si>
    <t xml:space="preserve">Òptica </t>
  </si>
  <si>
    <t>Daniel Cruz</t>
  </si>
  <si>
    <t>Eletricidade</t>
  </si>
  <si>
    <t>Norberto Cardoso Ferreira e outros</t>
  </si>
  <si>
    <t>SBPC</t>
  </si>
  <si>
    <t>Estatística Geral e Aplicada</t>
  </si>
  <si>
    <t>Gilberto de Andrade Martins</t>
  </si>
  <si>
    <t xml:space="preserve">A Luta Pelo Direito </t>
  </si>
  <si>
    <t>Rudolf von Inhering</t>
  </si>
  <si>
    <t>O Senado nas Constituições Brasileiras</t>
  </si>
  <si>
    <t>CBIA</t>
  </si>
  <si>
    <t>Lei Orgânica do Município de Itapajé</t>
  </si>
  <si>
    <t>Itapajé</t>
  </si>
  <si>
    <t>Ètica em três Dimensões</t>
  </si>
  <si>
    <t xml:space="preserve">Luís Távoa Furtado Ribeiro e outros </t>
  </si>
  <si>
    <t>Infância, Educação e Direitos Humanos</t>
  </si>
  <si>
    <t>Luiz Cavalieri Bazílio e Sonia Kramer</t>
  </si>
  <si>
    <t>Direito e Poder</t>
  </si>
  <si>
    <t>Fábio Ulhoa Coelho</t>
  </si>
  <si>
    <t>Código Eleitoral</t>
  </si>
  <si>
    <t>João Moreira da Silva e Kátia Maria C. Monte</t>
  </si>
  <si>
    <t>Fortaleza</t>
  </si>
  <si>
    <t>CPI FUNDEF Vitória da Sociedade</t>
  </si>
  <si>
    <t>Artur Bruno</t>
  </si>
  <si>
    <t>Edições INESP</t>
  </si>
  <si>
    <t>Constituição do Estado do Ceará</t>
  </si>
  <si>
    <t>Os Donos do Poder</t>
  </si>
  <si>
    <t>Raymundo Faoro</t>
  </si>
  <si>
    <t>Os Donos do Poder 2</t>
  </si>
  <si>
    <t>Demônio, Exorcismo e Oração de Libertação em 40 Questões</t>
  </si>
  <si>
    <t>Duarte Sousa Lara</t>
  </si>
  <si>
    <t>Um Mestre na Periferia do Capitalismo</t>
  </si>
  <si>
    <t>Roberto Schwarz</t>
  </si>
  <si>
    <t>O Sagrado e o Profano</t>
  </si>
  <si>
    <t>Mirceia Eliade</t>
  </si>
  <si>
    <t>WMF Martins Fontes</t>
  </si>
  <si>
    <t>Breve História da Ciência Moderna</t>
  </si>
  <si>
    <t>Marco Braga e outros</t>
  </si>
  <si>
    <t xml:space="preserve"> Zahar</t>
  </si>
  <si>
    <t>Antes e Depois de Sócrates</t>
  </si>
  <si>
    <t>Francis Macdonald</t>
  </si>
  <si>
    <t>Guia do Livronauta</t>
  </si>
  <si>
    <t>Fernando Henrique Cardoso e outros</t>
  </si>
  <si>
    <t>Comportamentos Conflituosos no Trabalho</t>
  </si>
  <si>
    <t>Rebecca B. Mann</t>
  </si>
  <si>
    <t xml:space="preserve">Nobel </t>
  </si>
  <si>
    <t>Ciclos Econômicos do Ceará</t>
  </si>
  <si>
    <t>CCF</t>
  </si>
  <si>
    <t>O Ensino de Música na Escola Fundamental</t>
  </si>
  <si>
    <t>Alícia Maria Almeida Loureiro</t>
  </si>
  <si>
    <t xml:space="preserve">O Gnomo </t>
  </si>
  <si>
    <t>Gustavo Adolfo Bécquer</t>
  </si>
  <si>
    <t>Sowilo</t>
  </si>
  <si>
    <t xml:space="preserve"> O Peru de Natal</t>
  </si>
  <si>
    <t>FGV</t>
  </si>
  <si>
    <t xml:space="preserve">Manual do Técnico em Enfermagem </t>
  </si>
  <si>
    <t>Idelmina Lopes de Lima</t>
  </si>
  <si>
    <t>Ensaios</t>
  </si>
  <si>
    <t>AB</t>
  </si>
  <si>
    <t>O Ladrão Honesto e outros contos</t>
  </si>
  <si>
    <t>F.Dostoiévski</t>
  </si>
  <si>
    <t>Almanaque do Aluá Nº2</t>
  </si>
  <si>
    <t>SAPÉ</t>
  </si>
  <si>
    <t xml:space="preserve">Ceará História </t>
  </si>
  <si>
    <t xml:space="preserve">Marlene Corrêa </t>
  </si>
  <si>
    <t>Cultura Popular e Educação Salto para o Futuro</t>
  </si>
  <si>
    <t>René Marc da Costa Silva</t>
  </si>
  <si>
    <t>A Gênese Africana</t>
  </si>
  <si>
    <t>Prefácio de Alberto da Costa e Silva</t>
  </si>
  <si>
    <t>LANDY</t>
  </si>
  <si>
    <t>Oswaldo Cruz o médico do Brasil</t>
  </si>
  <si>
    <t>Kebengele Munangana e Nilma Lino Gomes</t>
  </si>
  <si>
    <t>A Criação da América</t>
  </si>
  <si>
    <t>Lucia Lippi Oliveira</t>
  </si>
  <si>
    <t>Povos Indígenas do Brasil</t>
  </si>
  <si>
    <t>Meritxell Almarza</t>
  </si>
  <si>
    <t>Oa Árabes na época de seu esplendor</t>
  </si>
  <si>
    <t>Mokhtar Moktefi e outros</t>
  </si>
  <si>
    <t>Augustus</t>
  </si>
  <si>
    <t xml:space="preserve">Origens Africanas do Brasil Contemporâneo </t>
  </si>
  <si>
    <t xml:space="preserve">Kebengele Munangana </t>
  </si>
  <si>
    <t>A Guerra de Canudos</t>
  </si>
  <si>
    <t>Francisco Marins</t>
  </si>
  <si>
    <t>Lampião</t>
  </si>
  <si>
    <t>Klévisson</t>
  </si>
  <si>
    <t>Albatroz</t>
  </si>
  <si>
    <t>Adiministração de Materiais e Recursos Patrimoniais</t>
  </si>
  <si>
    <t>Petrônio Garcia Martins e outros</t>
  </si>
  <si>
    <t xml:space="preserve">Questões de Arte </t>
  </si>
  <si>
    <t>Cristina Costa</t>
  </si>
  <si>
    <t>O Fingidor</t>
  </si>
  <si>
    <t>Samir Yazbek</t>
  </si>
  <si>
    <t>Eles Não Usam Black-Tie</t>
  </si>
  <si>
    <t>As Aves</t>
  </si>
  <si>
    <t>Análise de Custos e Preços de Venda</t>
  </si>
  <si>
    <t>A Emoção é Inimiga do Dinheiro</t>
  </si>
  <si>
    <t xml:space="preserve">Redes de Computadores e a Internet </t>
  </si>
  <si>
    <t>James F.Kurose e outros</t>
  </si>
  <si>
    <t>Pearson Addison Wesley</t>
  </si>
  <si>
    <t>Voz Sobre Potrocolo IP a Nova Realidade da Telefonia</t>
  </si>
  <si>
    <t>Paulo Sérgio Milano Bernal</t>
  </si>
  <si>
    <t xml:space="preserve">Érica </t>
  </si>
  <si>
    <t>TI Mudar e Inovar</t>
  </si>
  <si>
    <t>Marcelo Gaspar e outros</t>
  </si>
  <si>
    <t>Modelagem de Dados</t>
  </si>
  <si>
    <t>Leila Maria Pinheiro Fernandes e outros</t>
  </si>
  <si>
    <t>O Coração Disparado</t>
  </si>
  <si>
    <t>Aélia Prado</t>
  </si>
  <si>
    <t xml:space="preserve">Poesia Completa e Prosa </t>
  </si>
  <si>
    <t>15º Concurso de Poesia</t>
  </si>
  <si>
    <t>A Vaca e o Hipogrifo</t>
  </si>
  <si>
    <t xml:space="preserve">Globo </t>
  </si>
  <si>
    <t>Vinte Poemas de Amor</t>
  </si>
  <si>
    <t>26ª</t>
  </si>
  <si>
    <t>O Navio Negreiro e outros poemas</t>
  </si>
  <si>
    <t>Sraiva</t>
  </si>
  <si>
    <t>Lafonte Ltda</t>
  </si>
  <si>
    <t>Pauliceia Desvairada</t>
  </si>
  <si>
    <t>Poemas Rupestres</t>
  </si>
  <si>
    <t>Arnaldo Tunes e outros</t>
  </si>
  <si>
    <t>Cânticos</t>
  </si>
  <si>
    <t>Cécilia Meireles</t>
  </si>
  <si>
    <t>Discurso de um Sonho e outros poemas</t>
  </si>
  <si>
    <t>Luis Lorenzo Riveira</t>
  </si>
  <si>
    <t>Poeisa Fora da Estante</t>
  </si>
  <si>
    <t>Dilan Camargo e outros</t>
  </si>
  <si>
    <t>Trem de Alagoas e outos Poemas</t>
  </si>
  <si>
    <t>Luis Lorenzo Riveira e outros</t>
  </si>
  <si>
    <t>A Poesia dos Bichos</t>
  </si>
  <si>
    <t>Autobiografia de um Super-Heroi</t>
  </si>
  <si>
    <t>Alexandre Barbosa de Souza</t>
  </si>
  <si>
    <t>Comandante Hussi</t>
  </si>
  <si>
    <t>Jorge Araújo Pedro Sousa Pereira</t>
  </si>
  <si>
    <t>O Sertanejo e a Moça Encantada</t>
  </si>
  <si>
    <t>Almir Mota</t>
  </si>
  <si>
    <t>Casa da Prosa</t>
  </si>
  <si>
    <t>O Agito de Pilar no Egito</t>
  </si>
  <si>
    <t>Flávia Lins e Silva</t>
  </si>
  <si>
    <t>Jorge Zahar</t>
  </si>
  <si>
    <t>Fábulas Entortadas</t>
  </si>
  <si>
    <t>O Fantasma do Tarrafal</t>
  </si>
  <si>
    <t>Jean-Yves Loud e Alex Godard</t>
  </si>
  <si>
    <t>Alis Editôra</t>
  </si>
  <si>
    <t>Era uma Vez um Rio</t>
  </si>
  <si>
    <t>Martha Azevedo Pannunzio</t>
  </si>
  <si>
    <t>Antes que o Mundo Acabe</t>
  </si>
  <si>
    <t>A Luta de Cada um Pagu</t>
  </si>
  <si>
    <t>Instituto Callis</t>
  </si>
  <si>
    <t>Você Sabe Assobiar?</t>
  </si>
  <si>
    <t>Ulf Stark</t>
  </si>
  <si>
    <t>Outras Tantas Histórias indígenas de Origem das  Coisas e do Universo</t>
  </si>
  <si>
    <t>A Caveira Rolante a Mulher-Lesma e outras histórias de Assustar</t>
  </si>
  <si>
    <t>A Primeira Estrela que Vejo é a Estrela do meu Desejo</t>
  </si>
  <si>
    <t xml:space="preserve">Encarnação </t>
  </si>
  <si>
    <t>Como Surgiu Mitos Indígenas Brasileiros</t>
  </si>
  <si>
    <t>Sergio Magalhães &amp; Kátia Castelo Branco</t>
  </si>
  <si>
    <t>Parece...Mas Não é</t>
  </si>
  <si>
    <t>Amália Simonetti</t>
  </si>
  <si>
    <t>Gota D'Água</t>
  </si>
  <si>
    <t>Chico Buarque e Paulo Pontes</t>
  </si>
  <si>
    <t>Bárbara e Alvarenca</t>
  </si>
  <si>
    <t>A Luz é Como a Água</t>
  </si>
  <si>
    <t>Gabriela Márquez e Carme Solé Vendrell</t>
  </si>
  <si>
    <t xml:space="preserve">Um Menino Invisível </t>
  </si>
  <si>
    <t>josé amrcelo Rodrigues Freire</t>
  </si>
  <si>
    <t>Vencendo a Violência Domestica</t>
  </si>
  <si>
    <t xml:space="preserve">Hedra Educação </t>
  </si>
  <si>
    <t>Histórias que eu Vivi e Gosto de Contar</t>
  </si>
  <si>
    <t>È Isso Ali</t>
  </si>
  <si>
    <t xml:space="preserve">PS Beijei </t>
  </si>
  <si>
    <t>Adriana Falcão e Mariana Veríssimo</t>
  </si>
  <si>
    <t>Caminhos da Água ou nos Tempos de Cólera</t>
  </si>
  <si>
    <t>Magaly Terezinha dos Santos</t>
  </si>
  <si>
    <t>Literatura Brasileira em Quadrinhos</t>
  </si>
  <si>
    <t>Lendas Negras</t>
  </si>
  <si>
    <t>Júlio Emílio Braz e Salmo Dansa</t>
  </si>
  <si>
    <t>Diva</t>
  </si>
  <si>
    <t>Do Outro Lado Tem Segredos</t>
  </si>
  <si>
    <t>O Picapau Amarelo</t>
  </si>
  <si>
    <t xml:space="preserve">A Chave do Tamanho </t>
  </si>
  <si>
    <t>42ª</t>
  </si>
  <si>
    <t>As Aventuras de Hans Staden</t>
  </si>
  <si>
    <t>Serões de Dona Benta</t>
  </si>
  <si>
    <t>História das invenções</t>
  </si>
  <si>
    <t>Memórias da Emília</t>
  </si>
  <si>
    <t>Reinações de Narizinho</t>
  </si>
  <si>
    <t>48ª</t>
  </si>
  <si>
    <t>Emília no País da Gramática</t>
  </si>
  <si>
    <t>39ª</t>
  </si>
  <si>
    <t>O Minotauro</t>
  </si>
  <si>
    <t xml:space="preserve">Fábulas </t>
  </si>
  <si>
    <t>50ª</t>
  </si>
  <si>
    <t>Dom Quixote para Crianças</t>
  </si>
  <si>
    <t>27ª</t>
  </si>
  <si>
    <t xml:space="preserve">Caçadas de Pedrinho </t>
  </si>
  <si>
    <t xml:space="preserve">Viagem ao Céu </t>
  </si>
  <si>
    <t>45ª</t>
  </si>
  <si>
    <t>O Poço do Visconde</t>
  </si>
  <si>
    <t>Os Doze Trabalhos de Hércules</t>
  </si>
  <si>
    <t>19ª</t>
  </si>
  <si>
    <t xml:space="preserve">Peter Pan </t>
  </si>
  <si>
    <t>Histórias de Tia Nastácia</t>
  </si>
  <si>
    <t>32ª</t>
  </si>
  <si>
    <t xml:space="preserve">Aritimética da Emília </t>
  </si>
  <si>
    <t>História do Mundo para Crianças</t>
  </si>
  <si>
    <t>38ª</t>
  </si>
  <si>
    <t>Histórias Diversas</t>
  </si>
  <si>
    <t>Geografia de Dona Benta</t>
  </si>
  <si>
    <t>24ª</t>
  </si>
  <si>
    <t xml:space="preserve">Negrinha </t>
  </si>
  <si>
    <t>Minhas Memórias de Lobato</t>
  </si>
  <si>
    <t>Companhia de Letrinhas</t>
  </si>
  <si>
    <t>O Moleque Ricardo</t>
  </si>
  <si>
    <t>Perfil Literário de José de Alencar</t>
  </si>
  <si>
    <t>T. A. Araripe Júnior</t>
  </si>
  <si>
    <t>O Vestido</t>
  </si>
  <si>
    <t>João Ternura</t>
  </si>
  <si>
    <t>Aníbal Machado</t>
  </si>
  <si>
    <t>Menino de Engenho</t>
  </si>
  <si>
    <t>110a</t>
  </si>
  <si>
    <t>Com o amor não se brinca</t>
  </si>
  <si>
    <t>Vida &amp; Consciência</t>
  </si>
  <si>
    <t>Cangaceiros</t>
  </si>
  <si>
    <t>A Jangada de Pedra</t>
  </si>
  <si>
    <t>O Mulo</t>
  </si>
  <si>
    <t>Viva o Povo Brasileiro</t>
  </si>
  <si>
    <t>Homens e Caranguejos</t>
  </si>
  <si>
    <t>A Vinha dos Esquecidos</t>
  </si>
  <si>
    <t>João Clímaco Bezerra</t>
  </si>
  <si>
    <t>Editora UFC</t>
  </si>
  <si>
    <t xml:space="preserve">Um Mestre na Periferia do Capitalismo </t>
  </si>
  <si>
    <t>Quase Memória</t>
  </si>
  <si>
    <t>25a</t>
  </si>
  <si>
    <t>Nove, novena</t>
  </si>
  <si>
    <t>Nação Críoula</t>
  </si>
  <si>
    <t>Budapeste</t>
  </si>
  <si>
    <t>Chico Buarque</t>
  </si>
  <si>
    <t>A Normalista</t>
  </si>
  <si>
    <t>Biblioteca do Diário</t>
  </si>
  <si>
    <t>Tropas e Boiadas</t>
  </si>
  <si>
    <t>Hugo de Carvalho Ramos</t>
  </si>
  <si>
    <t>ABC Editora</t>
  </si>
  <si>
    <t>Dona Guidinha do Poço</t>
  </si>
  <si>
    <t>Oliveira Paiva</t>
  </si>
  <si>
    <t>A trégua</t>
  </si>
  <si>
    <t>Mario Benedetti</t>
  </si>
  <si>
    <t>A Cidade e as Serras</t>
  </si>
  <si>
    <t>A Brasileira de Prazins Cenas do Minho</t>
  </si>
  <si>
    <t>O Homem que Sabia Javanês (e outros contos)</t>
  </si>
  <si>
    <t>Guerra dos Mascates</t>
  </si>
  <si>
    <t>Editora Rideel</t>
  </si>
  <si>
    <t>Os cus de Judas</t>
  </si>
  <si>
    <t>António Lobo Antunes</t>
  </si>
  <si>
    <t>Editora Três</t>
  </si>
  <si>
    <t>Os Vizinhos Morrem nos Romances</t>
  </si>
  <si>
    <t>Sérgio Aguirre</t>
  </si>
  <si>
    <t>Não Verás País Nenhum</t>
  </si>
  <si>
    <t>O Menino Grapiúna</t>
  </si>
  <si>
    <t>Os Tambores de São Luís</t>
  </si>
  <si>
    <t>Josué Montello</t>
  </si>
  <si>
    <t>Editora Nova Fronteira</t>
  </si>
  <si>
    <t>Triste Fim de de Policarpo Quaresma</t>
  </si>
  <si>
    <t>Teoria da Literatura em suas Fontes</t>
  </si>
  <si>
    <t>Luiz Costa Lima</t>
  </si>
  <si>
    <t>Francisco Alves</t>
  </si>
  <si>
    <t>A Caverna</t>
  </si>
  <si>
    <t>Lis no peito Um livro que pede perdão</t>
  </si>
  <si>
    <t>Jorge Miguel Marinho</t>
  </si>
  <si>
    <t>Madame Bovary</t>
  </si>
  <si>
    <t>Gustavo Flaubert</t>
  </si>
  <si>
    <t>Luzia-Homem</t>
  </si>
  <si>
    <t>Gêmeas Não se separa o que a vida juntou</t>
  </si>
  <si>
    <t>Centro de Estudos Vida &amp; Consciência</t>
  </si>
  <si>
    <t>Memorial de Aires</t>
  </si>
  <si>
    <t>Paixão</t>
  </si>
  <si>
    <t>Lauren Kate</t>
  </si>
  <si>
    <t>Galera</t>
  </si>
  <si>
    <t>Dôra, Doralina</t>
  </si>
  <si>
    <t>Raduan Nassar</t>
  </si>
  <si>
    <t>Lje</t>
  </si>
  <si>
    <t>O Silêncio da Chuva</t>
  </si>
  <si>
    <t>claroenigma</t>
  </si>
  <si>
    <t>42a</t>
  </si>
  <si>
    <t>77a</t>
  </si>
  <si>
    <t>O Moço Loiro</t>
  </si>
  <si>
    <t>S. Bernardo</t>
  </si>
  <si>
    <t>88a</t>
  </si>
  <si>
    <t>Amar, verbo intransitivo</t>
  </si>
  <si>
    <t>Ensaio para a Lucidez</t>
  </si>
  <si>
    <t>Olhai os lírios do campo</t>
  </si>
  <si>
    <t>Romances e novelas</t>
  </si>
  <si>
    <t>Dois irmãos</t>
  </si>
  <si>
    <t>Miltion hatoum</t>
  </si>
  <si>
    <t>O último voo do flamingo</t>
  </si>
  <si>
    <t xml:space="preserve">Memórias de um Sargento de Milícias </t>
  </si>
  <si>
    <t>Manuel Antônio de Almeida</t>
  </si>
  <si>
    <t>A República dos Sonhos</t>
  </si>
  <si>
    <t>A Ilustre Casa de Ramires</t>
  </si>
  <si>
    <t>Dez conversas diálogos com poetas contemporâneos</t>
  </si>
  <si>
    <t>Fabrício Marques</t>
  </si>
  <si>
    <t>Usina</t>
  </si>
  <si>
    <t>A Viuvinha</t>
  </si>
  <si>
    <t>Metodologia do Trabalho Científico</t>
  </si>
  <si>
    <t>Antônio Joaquim Severino</t>
  </si>
  <si>
    <t>O cavaleiro inexistente</t>
  </si>
  <si>
    <t>Rubem Fonseca</t>
  </si>
  <si>
    <t>Ana Terra</t>
  </si>
  <si>
    <t>Corda Bamba</t>
  </si>
  <si>
    <t>CLB Editora</t>
  </si>
  <si>
    <t>Eu e Outras Poesias</t>
  </si>
  <si>
    <t>Augusto dos Anjos</t>
  </si>
  <si>
    <t>O dragão de Wawel e outras lendas polonesas</t>
  </si>
  <si>
    <t>Anna Klacewicz e Leticia Wierzchowski</t>
  </si>
  <si>
    <t>Raúl Pompeia</t>
  </si>
  <si>
    <t>Amrik</t>
  </si>
  <si>
    <t>Bom dia camaradas</t>
  </si>
  <si>
    <t>Ondjaki</t>
  </si>
  <si>
    <t>Bom Crioulo</t>
  </si>
  <si>
    <t xml:space="preserve">Ubirajara </t>
  </si>
  <si>
    <t>Apaixonados</t>
  </si>
  <si>
    <t>Tormenta</t>
  </si>
  <si>
    <t>36a</t>
  </si>
  <si>
    <t>Tomaz Antônio Gonzaga</t>
  </si>
  <si>
    <t>o Planalto e a Estepe</t>
  </si>
  <si>
    <t>Pepetela</t>
  </si>
  <si>
    <t>Leia</t>
  </si>
  <si>
    <t>Como é duro ser diferente!</t>
  </si>
  <si>
    <t>Ventos da Fortuna</t>
  </si>
  <si>
    <t>Affonso Taboza</t>
  </si>
  <si>
    <t>A festa</t>
  </si>
  <si>
    <t>O cobrador que lia Heidegger</t>
  </si>
  <si>
    <t>Samir Thomaz</t>
  </si>
  <si>
    <t>O Sertanejo</t>
  </si>
  <si>
    <t>Diário do Nordeste</t>
  </si>
  <si>
    <t>Sonetos e Outros Poemas</t>
  </si>
  <si>
    <t>Bocage</t>
  </si>
  <si>
    <t>O Tronco do Ipê</t>
  </si>
  <si>
    <t>A Mão e a Luva</t>
  </si>
  <si>
    <t>Sonhos D'Ouro</t>
  </si>
  <si>
    <t>Cinco Minutos A Viuvinha</t>
  </si>
  <si>
    <t>Companhia Editorial Nacional</t>
  </si>
  <si>
    <t>Edição Didática</t>
  </si>
  <si>
    <t xml:space="preserve">O Primo Basílio </t>
  </si>
  <si>
    <t>Éramos Seis</t>
  </si>
  <si>
    <t>A Madona de Cedro</t>
  </si>
  <si>
    <t>Terras do Sem Fim</t>
  </si>
  <si>
    <t>63a</t>
  </si>
  <si>
    <t>Estrutura e Funcionamento do Ensino Médio</t>
  </si>
  <si>
    <t>LandMark</t>
  </si>
  <si>
    <t>O Missionário</t>
  </si>
  <si>
    <t>Inglês de Sousa</t>
  </si>
  <si>
    <t>Obra Completa</t>
  </si>
  <si>
    <t>Companhia José Aguilar Editôra</t>
  </si>
  <si>
    <t>O Segundo Tempo</t>
  </si>
  <si>
    <t>Michel Laub</t>
  </si>
  <si>
    <t>Drogas tô Fora Manual de sobrevivência para jovens e adolescentes</t>
  </si>
  <si>
    <t>Mônica Maino</t>
  </si>
  <si>
    <t>Deuses, Heróis &amp; Monstros: As asas de Ìcaro e outras histórias da mitologia</t>
  </si>
  <si>
    <t>A. S. Franchini</t>
  </si>
  <si>
    <t>Infantil</t>
  </si>
  <si>
    <t>Lisa Tetzner</t>
  </si>
  <si>
    <t>Irakisu: o menino criador</t>
  </si>
  <si>
    <t>Renê Kithãulu</t>
  </si>
  <si>
    <t>Pintando poesia</t>
  </si>
  <si>
    <t xml:space="preserve">Oliver Twist </t>
  </si>
  <si>
    <t>O Soldadinho de chumbo</t>
  </si>
  <si>
    <t>Sérgio Magalhães</t>
  </si>
  <si>
    <t>Conto de escola</t>
  </si>
  <si>
    <t>Kubno e Velva: Dois alienígenas verdes tentam entender o planeta azul</t>
  </si>
  <si>
    <t>Luciano Ricardo Giacaglia</t>
  </si>
  <si>
    <t>Wirapurus e Muirakitãs: histórias mágicas dos amuletos amazônicos</t>
  </si>
  <si>
    <t>Larousse Júnior</t>
  </si>
  <si>
    <t>Aventura da escrita: história do desenho que virou letra</t>
  </si>
  <si>
    <t>A lenda da vitória régia</t>
  </si>
  <si>
    <t>O livro das árvores</t>
  </si>
  <si>
    <t>Índio vivo</t>
  </si>
  <si>
    <t>Boi da cara preta</t>
  </si>
  <si>
    <t>A lenda do guaraná: mito dos índios Sateré-maué</t>
  </si>
  <si>
    <t>Como elaborar um plano de negócios</t>
  </si>
  <si>
    <t>Cláudio Afânio Rosa</t>
  </si>
  <si>
    <t>Três dias descobrindo a Terra e o amor</t>
  </si>
  <si>
    <t>Cláudio Scliar</t>
  </si>
  <si>
    <t>Formato</t>
  </si>
  <si>
    <t xml:space="preserve">Histórias fantásticas </t>
  </si>
  <si>
    <t>José Jacinto Veiga</t>
  </si>
  <si>
    <t>Sabe de uma coisa? diário de uma adolescente</t>
  </si>
  <si>
    <t>Vivina de Assis Viana</t>
  </si>
  <si>
    <t>Robin Hood O salteador virtuoso</t>
  </si>
  <si>
    <t>Tela plana: crônica de um país telemaníaco</t>
  </si>
  <si>
    <t>Planeta do Brasil</t>
  </si>
  <si>
    <t xml:space="preserve">Lata de tesouros </t>
  </si>
  <si>
    <t>Carlos Urbim</t>
  </si>
  <si>
    <t>Histórias da Velha Totônia</t>
  </si>
  <si>
    <t>O Menino e o Jegue</t>
  </si>
  <si>
    <t>Afinal, é a felicidade</t>
  </si>
  <si>
    <t>O destino de Perseu: mito de Perseu reescrito por Luiz Galdino</t>
  </si>
  <si>
    <t>Homero</t>
  </si>
  <si>
    <t xml:space="preserve">Uma história pelo avesso e outras histórias </t>
  </si>
  <si>
    <t>Gabriela Rabelo</t>
  </si>
  <si>
    <t>De conto em conto: antologia de contos</t>
  </si>
  <si>
    <t>Vários autores</t>
  </si>
  <si>
    <t>Palavras Aladas e Outras Crônicas</t>
  </si>
  <si>
    <t>Max Franco</t>
  </si>
  <si>
    <t>Decifra Editora</t>
  </si>
  <si>
    <t>Palavras, palavrinhas &amp; palavrões</t>
  </si>
  <si>
    <t>O gato malhado e a andorinha Sinhá: uma história de amor</t>
  </si>
  <si>
    <t xml:space="preserve">A marca de uma lágrima </t>
  </si>
  <si>
    <t>Os gatos</t>
  </si>
  <si>
    <t>Marie-Hélène Deval</t>
  </si>
  <si>
    <t>Alice no país da natureza</t>
  </si>
  <si>
    <t>Jorge Fernando dos Santos</t>
  </si>
  <si>
    <t>Sonhos em amarelo: o garoto que não esqueceu Van Gogh</t>
  </si>
  <si>
    <t xml:space="preserve"> Manual de iniciação à filosofia</t>
  </si>
  <si>
    <t>Affonso Henrique Vieira da Costa</t>
  </si>
  <si>
    <t>50 Grandes Filósofos</t>
  </si>
  <si>
    <t>Dainé Collinson</t>
  </si>
  <si>
    <t>Ética e cidadania: Caminhos da filosofia: Elementos para o ensino de filosofia</t>
  </si>
  <si>
    <t>Temas de filosofia</t>
  </si>
  <si>
    <t>Maria Lúcia de Arruda Aranha</t>
  </si>
  <si>
    <t>Filosofia da educação</t>
  </si>
  <si>
    <t>Um outro olhar: filosofia</t>
  </si>
  <si>
    <t>Sonia Maria Ribeiro de Souza</t>
  </si>
  <si>
    <t>Filosofia temática</t>
  </si>
  <si>
    <t>Filosofia: contruindo o pensar, volume único</t>
  </si>
  <si>
    <t>Dora Incontri</t>
  </si>
  <si>
    <t>Propostas de trabalho e ensino de filosofia</t>
  </si>
  <si>
    <t>"Memórias de Nossas Lutas": narrativas do Conjunto Palmeiras em Fortaleza - Ceará (1974 a 2014)</t>
  </si>
  <si>
    <t>Cristiano Rodrigues Rabelo</t>
  </si>
  <si>
    <t>Caminos diversos: sob os signos do cordel</t>
  </si>
  <si>
    <t xml:space="preserve">10º Prêmio Construindo a Igualdade de Gênero - Redações, artigos científicos e projetos pedagógicos premiados </t>
  </si>
  <si>
    <t>Secretaria de Políticas para as Mulheres</t>
  </si>
  <si>
    <t>No coração da Amazônia</t>
  </si>
  <si>
    <t>Deserto verde</t>
  </si>
  <si>
    <t>Faces do Sertão</t>
  </si>
  <si>
    <t>Nelson Rego</t>
  </si>
  <si>
    <t>A terra e o homem no Nordeste</t>
  </si>
  <si>
    <t>Manuel Correia de Andrade</t>
  </si>
  <si>
    <t>O Brasil: território e a sociedade no início do século XXI</t>
  </si>
  <si>
    <t>Milton Santos</t>
  </si>
  <si>
    <t>Cultura Global: Nacionalismo, Globalização e Modernidade</t>
  </si>
  <si>
    <t>Mike Featherstone</t>
  </si>
  <si>
    <t>Sequenciaram o genome humano - e agora?</t>
  </si>
  <si>
    <t>Lygia da Veiga Pereira</t>
  </si>
  <si>
    <t>O massacre da natureza</t>
  </si>
  <si>
    <t>Júlio José Chiavenato</t>
  </si>
  <si>
    <t>Amazônia: geopolítica na virada do III milênio</t>
  </si>
  <si>
    <t>Bertha Koiffmann Becker</t>
  </si>
  <si>
    <t>Resíduos sólidos e saneamento básico</t>
  </si>
  <si>
    <t>Terceiros Mundos</t>
  </si>
  <si>
    <t>Laetitia Fernandez</t>
  </si>
  <si>
    <t>A nova geografia: estudos de geografia do Brasil</t>
  </si>
  <si>
    <t>Demétrio Magnoli</t>
  </si>
  <si>
    <t>Panorama geográfico do Brasil: contradições, impases e desafios socioespaciais</t>
  </si>
  <si>
    <t>Melhem Adas</t>
  </si>
  <si>
    <t>Brasil: Sociedade e Espaço</t>
  </si>
  <si>
    <t>José William Vesentini</t>
  </si>
  <si>
    <t>Antártica: ensino fundamental e ensino médio</t>
  </si>
  <si>
    <t>Secretaria de Educação Básica</t>
  </si>
  <si>
    <t>São Francisco Sustentável</t>
  </si>
  <si>
    <t>Ministério da Integração Nacional</t>
  </si>
  <si>
    <t>Um mundo sem pobreza: A empresa social e o futuro do capitalismo</t>
  </si>
  <si>
    <t>Educação Ambiental: Ameaças ao planeta azul</t>
  </si>
  <si>
    <t>Sariego</t>
  </si>
  <si>
    <t>O desafio do Desenvolvimento Sustentável</t>
  </si>
  <si>
    <t>Roberto Giansanti</t>
  </si>
  <si>
    <t>Mudanças climáticas: ensino fundamental e médio</t>
  </si>
  <si>
    <t>Gilvan Sampaio de Oliveira</t>
  </si>
  <si>
    <t>AEB</t>
  </si>
  <si>
    <t>Introdução à Química Ambiental</t>
  </si>
  <si>
    <t>Julio Cesar Rocha</t>
  </si>
  <si>
    <t>Bookman</t>
  </si>
  <si>
    <t>Geografia em ação: práticas em Climatologia</t>
  </si>
  <si>
    <t>Novos tempos, novas engrenagens: As transformações no campo e suas dinâmica urbanas</t>
  </si>
  <si>
    <t>Deborah de Carvalho</t>
  </si>
  <si>
    <t>Secas do Nordeste</t>
  </si>
  <si>
    <t>Fernando Portela e Joaquim Correia de Andrade</t>
  </si>
  <si>
    <t>Geoatlas Básico</t>
  </si>
  <si>
    <t>Maria Elena Simielli</t>
  </si>
  <si>
    <t>Biologia: Biologia das Populações</t>
  </si>
  <si>
    <t>Amabis Martho</t>
  </si>
  <si>
    <t>Geoatlas</t>
  </si>
  <si>
    <t>Atlas Histórico Básico</t>
  </si>
  <si>
    <t>José Jobson de A. Arruda</t>
  </si>
  <si>
    <t>A Caatinga</t>
  </si>
  <si>
    <t>Oriel Herrera Bonilla</t>
  </si>
  <si>
    <t>Silas Martins Junqueira e Victor William Ummus</t>
  </si>
  <si>
    <t>Atlas do Estudante Rideel</t>
  </si>
  <si>
    <t>Atlas Geográfico</t>
  </si>
  <si>
    <t>Graça Maria Lemos Ferreira</t>
  </si>
  <si>
    <t>Caderno de Mapas</t>
  </si>
  <si>
    <t>Elian Brollo</t>
  </si>
  <si>
    <t>Atlas Atual: geografia</t>
  </si>
  <si>
    <t>Vincenzo Raffaele Bochicchio</t>
  </si>
  <si>
    <t>Vida e Ambiente</t>
  </si>
  <si>
    <t>Valberto Barbosa Porto</t>
  </si>
  <si>
    <t>Atlas Mundo Atual</t>
  </si>
  <si>
    <t>Controle Cidadão</t>
  </si>
  <si>
    <t>Funções: conceitos, propriedades e gráficos</t>
  </si>
  <si>
    <t>Antônio de Pádua Raposo Mazulo</t>
  </si>
  <si>
    <t>OBMEP - Banco de Questões 2013</t>
  </si>
  <si>
    <t>IMPA/OBMEP</t>
  </si>
  <si>
    <t>Par ou Ímpar</t>
  </si>
  <si>
    <t>José Jakubovic</t>
  </si>
  <si>
    <t>Didática da Matemática: Reflexões Psicopedagógicas</t>
  </si>
  <si>
    <t>Cecilia Parra</t>
  </si>
  <si>
    <t>Conjuntos e Funções: 2º Grau</t>
  </si>
  <si>
    <t>Aref Antar Neto</t>
  </si>
  <si>
    <t>A Janela de Euclides: A história da geometria: das linhas paralelas ao hiperespaço</t>
  </si>
  <si>
    <t>Leonard Mlodinow</t>
  </si>
  <si>
    <t>Noções de Probabilidade e Estatística</t>
  </si>
  <si>
    <t>Marcos Nascimento Magalhães</t>
  </si>
  <si>
    <t>Editora da Universidade de São Paulo</t>
  </si>
  <si>
    <t>Aprender pensando: Contribuições da Psicologia Cognitiva para a Educação</t>
  </si>
  <si>
    <t>Terezinha Nunes Carraher</t>
  </si>
  <si>
    <t>O Gene da Matemática</t>
  </si>
  <si>
    <t>Keith J. Devlin</t>
  </si>
  <si>
    <t>A Caravela dos Insensatos: uma viagem pela Renascença</t>
  </si>
  <si>
    <t>Paulo Novaes</t>
  </si>
  <si>
    <t>Mania de Matemática: Diversão e jogos de lógica e matemática</t>
  </si>
  <si>
    <t>Ian Stewart</t>
  </si>
  <si>
    <t>Fundamentos de matemática elementar, 3: trigonometria: exercícios resolvidos, exercícios propostos com resposta, testes de vestibular com resposta</t>
  </si>
  <si>
    <t>Gelson Iezzi</t>
  </si>
  <si>
    <t>Fundamentos de matemática elementar, 9: geometria plana: exercícios resolvidos, exercícios propostos com resposta, testes de vestibular com resposta</t>
  </si>
  <si>
    <t>Osvaldo Dolce</t>
  </si>
  <si>
    <t>Fundamentos de matemática elementar, 8: limites, derivadas, noções de integral: exercícios resolvidos, exercícios propostos com resposta, testes de vestibular com resposta</t>
  </si>
  <si>
    <t>Melhor Teatro</t>
  </si>
  <si>
    <t>Maria Adelaide Amaral</t>
  </si>
  <si>
    <t>OBMEP - Banco de Questões 2015</t>
  </si>
  <si>
    <t>Contando a História da Matemática - Números com Sinais: Uma Grande Invenção!</t>
  </si>
  <si>
    <t>A matemática através dos tempos: um guia fácil e prático para professores e entusiastas</t>
  </si>
  <si>
    <t>William P. Berlinghoff</t>
  </si>
  <si>
    <t>Blucher</t>
  </si>
  <si>
    <t>Programa Gestão da Aprendizagem Escolar - Gestar II. Matemática: Caderno de Teoria e Prática 3 - TP3: matemática nas formas geométricas e na ecologia</t>
  </si>
  <si>
    <t>A cidade</t>
  </si>
  <si>
    <t>Ana Fani Alessandri Carlos</t>
  </si>
  <si>
    <t>Mapa da geografia e cartografia temática</t>
  </si>
  <si>
    <t>Marcello Martinelli</t>
  </si>
  <si>
    <t>Desafios e utopias no ensino de geografia</t>
  </si>
  <si>
    <t>Nestor André Kaercher</t>
  </si>
  <si>
    <t>EDUNISC</t>
  </si>
  <si>
    <t>O Novo Mapa do Mundo: Globalização e Espaço Latino-Americano</t>
  </si>
  <si>
    <t>Francisco Capuano Scarlato</t>
  </si>
  <si>
    <t>Amazonas, pátria da água, e; Notícias da visitação que fiz no verão de 1953 ao Rio Amazonas e seus barrancos</t>
  </si>
  <si>
    <t>O espaço geográfico: ensino e representação</t>
  </si>
  <si>
    <t>Rosângela Doin de Almeida</t>
  </si>
  <si>
    <t>Os cavalinhos de Platiplanto: contos</t>
  </si>
  <si>
    <t>Juntos somos Fortes</t>
  </si>
  <si>
    <t>Folhas de relva</t>
  </si>
  <si>
    <t>Walt Whitman</t>
  </si>
  <si>
    <t>Villa Boa de Goyaz</t>
  </si>
  <si>
    <t>Cora Coralina</t>
  </si>
  <si>
    <t>CPL/PUCRS</t>
  </si>
  <si>
    <t>Inventário de segredos</t>
  </si>
  <si>
    <t>Socorro Acioli</t>
  </si>
  <si>
    <t>O fantástico mistério e feiurinha: teatro</t>
  </si>
  <si>
    <t>Melhores poemas de Fernando Pessoa</t>
  </si>
  <si>
    <t>Já não somos mais crianças</t>
  </si>
  <si>
    <t>Alphonse Daudet</t>
  </si>
  <si>
    <t>OBMEP - Banco de Questões 2007</t>
  </si>
  <si>
    <t>Programa Gestão da Aprendizagem Escolar - Gestar II. Matemática: Atividade de Apoio à Aprendizagem 3 - AAA3: matemática nas formas geométricas e na ecologia (Versão do Aluno)</t>
  </si>
  <si>
    <t>Secretaria da Educação Básica</t>
  </si>
  <si>
    <t>Aulas de Geometria Analítica</t>
  </si>
  <si>
    <t>Secretaria da Educação</t>
  </si>
  <si>
    <t>Aulas de Análise Combinatória e Estatística</t>
  </si>
  <si>
    <t>Metodologia da Resolução de Problemas de Matemática II</t>
  </si>
  <si>
    <t>A Geometria e a apreensão do saber Matemático</t>
  </si>
  <si>
    <t>Os títeres de porrete e outras peças</t>
  </si>
  <si>
    <t>Federico Lorca García</t>
  </si>
  <si>
    <t>E agora? - Guia de Trajetórias Profissionais e Educacionais para quem terminou o Ensino Médio</t>
  </si>
  <si>
    <t>Jogos para atores e não-atores</t>
  </si>
  <si>
    <t>Augusto Boal</t>
  </si>
  <si>
    <t>Domingos Oliveira</t>
  </si>
  <si>
    <t>Vou-me embora para Pasárgada</t>
  </si>
  <si>
    <t>O aprendiz de feiticeiro</t>
  </si>
  <si>
    <t>Psicologia da educação: interação e identidade</t>
  </si>
  <si>
    <t>Paulo Roberto Moreira</t>
  </si>
  <si>
    <t>PDE: Plano de Desenvolvimento da Educação</t>
  </si>
  <si>
    <t>MEC/SEB/Inep</t>
  </si>
  <si>
    <t>Organização de eventos: teoria e prática</t>
  </si>
  <si>
    <t>Maria Cecília Giacaglia</t>
  </si>
  <si>
    <t>Cengage Learning</t>
  </si>
  <si>
    <t>Poemas do mar</t>
  </si>
  <si>
    <t>Casimiro de Abreu</t>
  </si>
  <si>
    <t>Melhores poemas Mario Quintana</t>
  </si>
  <si>
    <t>Melhores poemas Machado de Assis</t>
  </si>
  <si>
    <t>Melhores poemas de Gonçalves Dias</t>
  </si>
  <si>
    <t>Gonçalves Dias</t>
  </si>
  <si>
    <t>O navio negreiro e outros poemas</t>
  </si>
  <si>
    <t>O pescador de latinhas</t>
  </si>
  <si>
    <t>O Melhor da crônica brasileira</t>
  </si>
  <si>
    <t>A pátria de chuteiras</t>
  </si>
  <si>
    <t>Para gostar de ler, volume 15: A Cadeira do Dentista e Outras Crônicas</t>
  </si>
  <si>
    <t>Poesia faz pensar</t>
  </si>
  <si>
    <t>A arca de Noé: Poemas infantis</t>
  </si>
  <si>
    <t>Meu coração é tua casa</t>
  </si>
  <si>
    <t>Federico García Lorca</t>
  </si>
  <si>
    <t>Para gostar de ler, volume 3: crônicas</t>
  </si>
  <si>
    <t>Ali Babá e os quarenta ladrões: clássicos da literatura universal</t>
  </si>
  <si>
    <t>Luc Lefort</t>
  </si>
  <si>
    <t>Pequena antologia do Braga</t>
  </si>
  <si>
    <t>Para gostar de ler, volume 34: Calcinhas secretas</t>
  </si>
  <si>
    <t>Dos valores do inimigo</t>
  </si>
  <si>
    <t>Os filhos da Candinha: edição anotada</t>
  </si>
  <si>
    <t>Crônica de uma morte anunciada</t>
  </si>
  <si>
    <t>Gabriel García Márquez</t>
  </si>
  <si>
    <t>34a</t>
  </si>
  <si>
    <t>Nova antologia poética</t>
  </si>
  <si>
    <t>Contos mágicos persas</t>
  </si>
  <si>
    <t>Fernando Alves</t>
  </si>
  <si>
    <t>Aquariana</t>
  </si>
  <si>
    <t>O gol é necessário: crônicas esportivas</t>
  </si>
  <si>
    <t>Rastros de vida</t>
  </si>
  <si>
    <t>Realce Editora e Indústria Gráfica</t>
  </si>
  <si>
    <t>Para gostar de ler: crônicas</t>
  </si>
  <si>
    <t>Para gostar de ler, volume 28: O comprador de aventuras</t>
  </si>
  <si>
    <t>Recado de Primavera</t>
  </si>
  <si>
    <t>Dom Quixote das crianças</t>
  </si>
  <si>
    <t>O poço do Visconde</t>
  </si>
  <si>
    <t>Os doze trabalhos de Hércules</t>
  </si>
  <si>
    <t>Viagem ao Céu</t>
  </si>
  <si>
    <t>45a</t>
  </si>
  <si>
    <t>Caçadas de Pedrinho</t>
  </si>
  <si>
    <t>60a</t>
  </si>
  <si>
    <t>Fábulas</t>
  </si>
  <si>
    <t>50a</t>
  </si>
  <si>
    <t>Emília no país da gramática</t>
  </si>
  <si>
    <t>48a</t>
  </si>
  <si>
    <t>História das Invenções</t>
  </si>
  <si>
    <t>A chave do tamanho</t>
  </si>
  <si>
    <t>Aventuras de Hans Staden</t>
  </si>
  <si>
    <t>Monteiro Lobato: um brasileiro sob medida</t>
  </si>
  <si>
    <t>Cidades mortas</t>
  </si>
  <si>
    <t>Digital Source</t>
  </si>
  <si>
    <t>Histórias diversas</t>
  </si>
  <si>
    <t>Histórias do mundo para crianças</t>
  </si>
  <si>
    <t>38a</t>
  </si>
  <si>
    <t>Aritmética da Emília</t>
  </si>
  <si>
    <t>41a</t>
  </si>
  <si>
    <t>Histórias da Tia Nastácia</t>
  </si>
  <si>
    <t>Contos Contidos</t>
  </si>
  <si>
    <t>Lyman Frank Baum</t>
  </si>
  <si>
    <t>Barba Negra</t>
  </si>
  <si>
    <t>Histórias que os jornais não contam</t>
  </si>
  <si>
    <t>José &amp; outros</t>
  </si>
  <si>
    <t>Os Bruzundangas</t>
  </si>
  <si>
    <t>Antes do Baile Verde: contos</t>
  </si>
  <si>
    <t>Luís Carlos Ribeiro Alves</t>
  </si>
  <si>
    <t>Coração Roubado</t>
  </si>
  <si>
    <t>Felicidade e outros contos</t>
  </si>
  <si>
    <t>Katherine Mansfield</t>
  </si>
  <si>
    <t>Revan</t>
  </si>
  <si>
    <t>Chuva e outros contos</t>
  </si>
  <si>
    <t>Luiz Junqueira Vilela</t>
  </si>
  <si>
    <t>Editora Melhoramentos</t>
  </si>
  <si>
    <t>A Garupa, e outros contos</t>
  </si>
  <si>
    <t>Histórias que povo conta: textos de tradição popular</t>
  </si>
  <si>
    <t>Nacional</t>
  </si>
  <si>
    <t>Contos de Grimm: animais encantados</t>
  </si>
  <si>
    <t>Jakob Grimm</t>
  </si>
  <si>
    <t>A Hora da estrela</t>
  </si>
  <si>
    <t>O peru de Natal e outras histórias</t>
  </si>
  <si>
    <t>Deixa que eu conto: antologia de contos</t>
  </si>
  <si>
    <t>Tem gato na tuba e outros poemas</t>
  </si>
  <si>
    <t>Um poema puxa o outro</t>
  </si>
  <si>
    <t>Contos de espanto e alumbramento</t>
  </si>
  <si>
    <t>Contos de Sebastopol</t>
  </si>
  <si>
    <t>Jamer Barrie</t>
  </si>
  <si>
    <t>A morena da estação</t>
  </si>
  <si>
    <t>O Sítio no descobrimento: a turma do Picapau Amarelo na expedição de Pedro Álvares Cabral</t>
  </si>
  <si>
    <t>Tajá e sua gente</t>
  </si>
  <si>
    <t>Leocádio, o leão que mandava bala</t>
  </si>
  <si>
    <t>Shel Silverstein</t>
  </si>
  <si>
    <t>Melhores poemas</t>
  </si>
  <si>
    <t>Gaudí Editorial</t>
  </si>
  <si>
    <t>Moça com flor na boca: crônicas escolhidas</t>
  </si>
  <si>
    <t>Airton Monte</t>
  </si>
  <si>
    <t>Transplante de menina</t>
  </si>
  <si>
    <t>Uno Educação</t>
  </si>
  <si>
    <t>Pé de poesia</t>
  </si>
  <si>
    <t>Esparsas</t>
  </si>
  <si>
    <t>Maria do Carmo Gaspar de Oliveira</t>
  </si>
  <si>
    <t>A ostra e o bode</t>
  </si>
  <si>
    <t>Cameron Editora</t>
  </si>
  <si>
    <t>Um dálmata descontrolado</t>
  </si>
  <si>
    <t>Contos tradicionais do Brasil para jovens</t>
  </si>
  <si>
    <t>Que haja a escrita</t>
  </si>
  <si>
    <t>Entre deuses e monstros</t>
  </si>
  <si>
    <t>Lia Neiva</t>
  </si>
  <si>
    <t>Crônicas dos Senhores de Castelo</t>
  </si>
  <si>
    <t>G. Brasman</t>
  </si>
  <si>
    <t>Base Editorial</t>
  </si>
  <si>
    <t>(Re)Fabulando: lendas, fábulas e contos brasileiros</t>
  </si>
  <si>
    <t>Histórias ou contos de outrora</t>
  </si>
  <si>
    <t>Charles Perrault</t>
  </si>
  <si>
    <t>Volta ao mundo dos contos nas asas de um pássaro</t>
  </si>
  <si>
    <t>Catherine Gendrin</t>
  </si>
  <si>
    <t>Te dou a lua amanhã</t>
  </si>
  <si>
    <t>Contos de terror e mistério</t>
  </si>
  <si>
    <t>Telma Guimarães</t>
  </si>
  <si>
    <t>Persépolis</t>
  </si>
  <si>
    <t>Marjane Satrapi</t>
  </si>
  <si>
    <t>Contos de escola</t>
  </si>
  <si>
    <t>Os três mosqueteiros</t>
  </si>
  <si>
    <t>Bruce Buchanan</t>
  </si>
  <si>
    <t>Farol Literário</t>
  </si>
  <si>
    <t>A linha do Mario Vale</t>
  </si>
  <si>
    <t>Mario Vale</t>
  </si>
  <si>
    <t>Outras novas histórias antigas</t>
  </si>
  <si>
    <t>Rosane Pamplona</t>
  </si>
  <si>
    <t>BRIQUE BOOK</t>
  </si>
  <si>
    <t>Histórias do mundo que se foi (e outras histórias)</t>
  </si>
  <si>
    <t>Cyro de Mattos</t>
  </si>
  <si>
    <t>Livraria Saraiva</t>
  </si>
  <si>
    <t>Ninguém que me entende nessa casa! : crônicas e casos</t>
  </si>
  <si>
    <t>A janela de esquina do meu primo: E. T. A. Hoffmann</t>
  </si>
  <si>
    <t>E. T. A. Hoffmann</t>
  </si>
  <si>
    <t>O melhor da crônica brasileira</t>
  </si>
  <si>
    <t>Os filhos da Candinha</t>
  </si>
  <si>
    <t>Recado de primavera</t>
  </si>
  <si>
    <t>Melhores Crônicas Manuel Bandeira</t>
  </si>
  <si>
    <t>Affonso Romano de Sant'Anna</t>
  </si>
  <si>
    <t>Melhores crônicas Cecília Meireles</t>
  </si>
  <si>
    <t>Novo dicionário de termos técnicos inglês-português</t>
  </si>
  <si>
    <t>Eugênio Fürstenau</t>
  </si>
  <si>
    <t>Dicionário inglês-português, português-inglês</t>
  </si>
  <si>
    <t>Leonel Vallandro</t>
  </si>
  <si>
    <t>As Aventuras de Nhô-Quim &amp; Zé Caipora: os primeiros quadrinhos brasileiros 1869-1883</t>
  </si>
  <si>
    <t>Angelo Agostini</t>
  </si>
  <si>
    <t>Conselho Editorial</t>
  </si>
  <si>
    <t xml:space="preserve">consciência,consequência </t>
  </si>
  <si>
    <t>Beatriz Prats</t>
  </si>
  <si>
    <t>universo da literatura</t>
  </si>
  <si>
    <t>Reflexos do baile</t>
  </si>
  <si>
    <t>Frente</t>
  </si>
  <si>
    <t>AMAR,verbo intransitivo</t>
  </si>
  <si>
    <t>Capitães de Areia</t>
  </si>
  <si>
    <t>69a</t>
  </si>
  <si>
    <t>O centauro no jardim</t>
  </si>
  <si>
    <t xml:space="preserve">O Gaúcho </t>
  </si>
  <si>
    <t>Jose de Alencar</t>
  </si>
  <si>
    <t>Olhai os lŕios do campo</t>
  </si>
  <si>
    <t>Erico Verissímo</t>
  </si>
  <si>
    <t>companhi das letras</t>
  </si>
  <si>
    <t xml:space="preserve">Ensaio sobre a lucidez </t>
  </si>
  <si>
    <t>historinhas pescadas</t>
  </si>
  <si>
    <t>Angela Lago</t>
  </si>
  <si>
    <t>Carlos Drummond</t>
  </si>
  <si>
    <t>2 contos</t>
  </si>
  <si>
    <t>O novo Manifesto</t>
  </si>
  <si>
    <t>minha vida de menina</t>
  </si>
  <si>
    <t>Helena Morley</t>
  </si>
  <si>
    <t>Boa viagem</t>
  </si>
  <si>
    <t>contos brasileiros</t>
  </si>
  <si>
    <t>Fabulices</t>
  </si>
  <si>
    <t>Plinio Cabral</t>
  </si>
  <si>
    <t>Transparencias da eternidade</t>
  </si>
  <si>
    <t>Nunca desista de seus sonhos</t>
  </si>
  <si>
    <t>A morte e a morte de quincas berro dágua</t>
  </si>
  <si>
    <t>Jorges Amado</t>
  </si>
  <si>
    <t>O preço da paz</t>
  </si>
  <si>
    <t>Marcelo Cezar</t>
  </si>
  <si>
    <t>vida e consiencia</t>
  </si>
  <si>
    <t>O grande conflito</t>
  </si>
  <si>
    <t>Ellen G.white</t>
  </si>
  <si>
    <t>casa publicadora brasileira</t>
  </si>
  <si>
    <t>amor exigente</t>
  </si>
  <si>
    <t>Ted Wachtel</t>
  </si>
  <si>
    <t>loyola</t>
  </si>
  <si>
    <t>A mãe e o filho da mãe</t>
  </si>
  <si>
    <t>leitura</t>
  </si>
  <si>
    <t>Ciência Feliz</t>
  </si>
  <si>
    <t>José Souto Maior Borges</t>
  </si>
  <si>
    <t>Max Limonad</t>
  </si>
  <si>
    <t>Cartografias da cultura e da violência gangues,galeras e o movimento hip hop</t>
  </si>
  <si>
    <t>Gloria Diogenes</t>
  </si>
  <si>
    <t>Pais inteligentes formam sucessores,não herdeiros</t>
  </si>
  <si>
    <t>Racismo Cordial</t>
  </si>
  <si>
    <t>Cleusa Turra</t>
  </si>
  <si>
    <t>A dádiva da sobriedade a ajuda mútua nos grupos de alcoólicos anônimos</t>
  </si>
  <si>
    <t>Leonardo de Araújo Mota</t>
  </si>
  <si>
    <t>A única esperança</t>
  </si>
  <si>
    <t>Alejandro Bullón</t>
  </si>
  <si>
    <t>Praticando o poder do agora</t>
  </si>
  <si>
    <t>Eckhart Tolle</t>
  </si>
  <si>
    <t>Por que o mal nos atinge</t>
  </si>
  <si>
    <t>Silas Malafaia</t>
  </si>
  <si>
    <t>Central gospel</t>
  </si>
  <si>
    <t>Fragmentos de um discurso manducatório</t>
  </si>
  <si>
    <t>Daquém e Dalém-mar</t>
  </si>
  <si>
    <t>Beatriz Alcântara</t>
  </si>
  <si>
    <t>Massa Ohno</t>
  </si>
  <si>
    <t xml:space="preserve">Buscai as coisas do alto </t>
  </si>
  <si>
    <t>Pe.Léo</t>
  </si>
  <si>
    <t xml:space="preserve">Jovens Sarados </t>
  </si>
  <si>
    <t>Fernão Capelo Gaivota</t>
  </si>
  <si>
    <t>Richard Bach</t>
  </si>
  <si>
    <t>Uma alma de Fé</t>
  </si>
  <si>
    <t>Ólivia Sebastiana Silva</t>
  </si>
  <si>
    <t>Ave Maria</t>
  </si>
  <si>
    <t xml:space="preserve"> A última grande lição o sentido da vida</t>
  </si>
  <si>
    <t>Mitch Albom</t>
  </si>
  <si>
    <t xml:space="preserve">revoluções na américa latina </t>
  </si>
  <si>
    <t>Héctor H. Bruit</t>
  </si>
  <si>
    <t>ATUAL EDITORA LTDA</t>
  </si>
  <si>
    <t>ÁFRICA Essa Mãe Quase Desconhecida</t>
  </si>
  <si>
    <t>Eduardo d'Amorim</t>
  </si>
  <si>
    <t>EDITORA FTD S.A.</t>
  </si>
  <si>
    <t>Daniel Comboni Uma Vida Pela Africa</t>
  </si>
  <si>
    <t>Domenico Agasso</t>
  </si>
  <si>
    <t>"AVE MARIA" LTDA</t>
  </si>
  <si>
    <t>História da Química no Brasil</t>
  </si>
  <si>
    <t>1-Robson Fernandes de Farias. 2-Denise Domingos da Silva. 3-Luiz Seixas das Neves.</t>
  </si>
  <si>
    <t>Átomo</t>
  </si>
  <si>
    <t>História atualidades 2000</t>
  </si>
  <si>
    <t>Flávio berutti</t>
  </si>
  <si>
    <t xml:space="preserve">O mulato </t>
  </si>
  <si>
    <t>20°</t>
  </si>
  <si>
    <t>José Lins de Rego</t>
  </si>
  <si>
    <t>109°</t>
  </si>
  <si>
    <t>O coronel e o lobisomem</t>
  </si>
  <si>
    <t>José cândido de carvalho</t>
  </si>
  <si>
    <t>44°</t>
  </si>
  <si>
    <t>Domingos</t>
  </si>
  <si>
    <t>10°</t>
  </si>
  <si>
    <t>O segundo tempo</t>
  </si>
  <si>
    <t>Michael Laub</t>
  </si>
  <si>
    <t>S.Bernardo</t>
  </si>
  <si>
    <t>89°</t>
  </si>
  <si>
    <t>Doidinho</t>
  </si>
  <si>
    <t>41°</t>
  </si>
  <si>
    <t xml:space="preserve">O seminarista </t>
  </si>
  <si>
    <t>Bernardo de Guimarães</t>
  </si>
  <si>
    <t>4°</t>
  </si>
  <si>
    <t>Os criminosos vieram para o chá</t>
  </si>
  <si>
    <t>Stella carr</t>
  </si>
  <si>
    <t xml:space="preserve">Quase memória </t>
  </si>
  <si>
    <t xml:space="preserve"> Carlos Heitor Cony</t>
  </si>
  <si>
    <t xml:space="preserve">Companhia da letras </t>
  </si>
  <si>
    <t xml:space="preserve">Inocência </t>
  </si>
  <si>
    <t>Vincond de Tauny</t>
  </si>
  <si>
    <t>29°</t>
  </si>
  <si>
    <t>Crônica da casa assassinada</t>
  </si>
  <si>
    <t>Lúcio Cardoso</t>
  </si>
  <si>
    <t>5°</t>
  </si>
  <si>
    <t>Os maias</t>
  </si>
  <si>
    <t>ABC EDITORA</t>
  </si>
  <si>
    <t xml:space="preserve">Várias Histórias </t>
  </si>
  <si>
    <t>Machado de assis</t>
  </si>
  <si>
    <t>Lira dos vinte anos</t>
  </si>
  <si>
    <t xml:space="preserve">Capitães de areia </t>
  </si>
  <si>
    <t xml:space="preserve">Jorge amado </t>
  </si>
  <si>
    <t>83°</t>
  </si>
  <si>
    <t>O tronco de ipê</t>
  </si>
  <si>
    <t>16°</t>
  </si>
  <si>
    <t>Companhia das letra</t>
  </si>
  <si>
    <t>Felicidade roubada</t>
  </si>
  <si>
    <t>o beijo na parede</t>
  </si>
  <si>
    <t>jeferson tenório</t>
  </si>
  <si>
    <t>editora silina</t>
  </si>
  <si>
    <t>Adolfo caminha</t>
  </si>
  <si>
    <t>ciranda cultural</t>
  </si>
  <si>
    <t>Domingos olympio</t>
  </si>
  <si>
    <t>Primeira rosa estória</t>
  </si>
  <si>
    <t>João Guimarães</t>
  </si>
  <si>
    <t>lacerda editores</t>
  </si>
  <si>
    <t>Ubijara</t>
  </si>
  <si>
    <t>Martin fontes</t>
  </si>
  <si>
    <t>guy de maupassant</t>
  </si>
  <si>
    <t>marin claret</t>
  </si>
  <si>
    <t>Lygia bojunga</t>
  </si>
  <si>
    <t>CLB</t>
  </si>
  <si>
    <t xml:space="preserve">A outra volta do parafuso </t>
  </si>
  <si>
    <t>Herry james</t>
  </si>
  <si>
    <t>pearson</t>
  </si>
  <si>
    <t xml:space="preserve">Os verdes abutres da colina </t>
  </si>
  <si>
    <t>6°</t>
  </si>
  <si>
    <t>UFC edições</t>
  </si>
  <si>
    <t>editora escala</t>
  </si>
  <si>
    <t>A ilustre casa de ramires</t>
  </si>
  <si>
    <t>8°</t>
  </si>
  <si>
    <t xml:space="preserve">Mar morto </t>
  </si>
  <si>
    <t>78°</t>
  </si>
  <si>
    <t>klick</t>
  </si>
  <si>
    <t xml:space="preserve">As meninas </t>
  </si>
  <si>
    <t>Lygia facundes telles</t>
  </si>
  <si>
    <t>racco</t>
  </si>
  <si>
    <t>L.S.vigotski</t>
  </si>
  <si>
    <t>Mantin fontes</t>
  </si>
  <si>
    <t>2 colóquio abrindo trilhas para os saberes</t>
  </si>
  <si>
    <t>Francisco Kenndy Silva Dos Santos</t>
  </si>
  <si>
    <t>Professor Aprendiz</t>
  </si>
  <si>
    <t>SDermeval Saviani</t>
  </si>
  <si>
    <t>11°</t>
  </si>
  <si>
    <t xml:space="preserve"> autores associados</t>
  </si>
  <si>
    <t>A psicanálise escuta a educação</t>
  </si>
  <si>
    <t>Eliana marta Texeira lopes</t>
  </si>
  <si>
    <t>2°</t>
  </si>
  <si>
    <t xml:space="preserve">Autêntica </t>
  </si>
  <si>
    <t>História das ideias pedagógicas</t>
  </si>
  <si>
    <t>Didática e avaliação da aprendizagem no ensino da GEO</t>
  </si>
  <si>
    <t>Ana Clarisse Stefanello</t>
  </si>
  <si>
    <t>Didática Geral</t>
  </si>
  <si>
    <t>Regina Célia C.Haydt</t>
  </si>
  <si>
    <t xml:space="preserve">Didática e Avaliação em física </t>
  </si>
  <si>
    <t xml:space="preserve">Aparecida Magalhães villatorre </t>
  </si>
  <si>
    <t>O trabalho de campo como estratégia pedagógica</t>
  </si>
  <si>
    <t>Eliano souza Martins Freitas</t>
  </si>
  <si>
    <t>A necessária Renovação do ensino das ciência</t>
  </si>
  <si>
    <t>António Cachapuz</t>
  </si>
  <si>
    <t>A escola no singular e no plural</t>
  </si>
  <si>
    <t xml:space="preserve">Rádio escolar </t>
  </si>
  <si>
    <t>cortez editora</t>
  </si>
  <si>
    <t>Um olhar além das fronteiras</t>
  </si>
  <si>
    <t xml:space="preserve">Nilma lino Gomes </t>
  </si>
  <si>
    <t>A juventude vai ao cinema</t>
  </si>
  <si>
    <t>Inês assunção de castro teixera</t>
  </si>
  <si>
    <t>Culturapopular e deucação</t>
  </si>
  <si>
    <t>René Marc da costa Silva</t>
  </si>
  <si>
    <t xml:space="preserve">Aprendizagem atravéz do jogo </t>
  </si>
  <si>
    <t>Juan antonio moreno murcia</t>
  </si>
  <si>
    <t>50 Grandes educadores modernos</t>
  </si>
  <si>
    <t xml:space="preserve">Piaget Paulo Freire </t>
  </si>
  <si>
    <t>Na onda dos versos</t>
  </si>
  <si>
    <t>Ana C. Cesar/ Arnaldo Antunes/José P. paes/Mário d e Andrade/ Paulo Leminski</t>
  </si>
  <si>
    <t>O rouxinol eo imperador da china</t>
  </si>
  <si>
    <t>Hans Christian Anderson</t>
  </si>
  <si>
    <t xml:space="preserve">Toda crinaça do mundo </t>
  </si>
  <si>
    <t>Ruth rocha</t>
  </si>
  <si>
    <t>literatura em minha casa</t>
  </si>
  <si>
    <t>As aventuras de alice no país das maravilhas</t>
  </si>
  <si>
    <t>martins fontes</t>
  </si>
  <si>
    <t>Menina eu conto</t>
  </si>
  <si>
    <t>Conversa de poeta</t>
  </si>
  <si>
    <t xml:space="preserve">salamandra </t>
  </si>
  <si>
    <t xml:space="preserve">Monteiro lobato </t>
  </si>
  <si>
    <t>Mariza Lajolo</t>
  </si>
  <si>
    <t>Uma alegria selvagem</t>
  </si>
  <si>
    <t>3°</t>
  </si>
  <si>
    <t>manati</t>
  </si>
  <si>
    <t xml:space="preserve">A máquina de ser </t>
  </si>
  <si>
    <t>João Gilberto Noll</t>
  </si>
  <si>
    <t>frente</t>
  </si>
  <si>
    <t xml:space="preserve">Um sinal de esperança </t>
  </si>
  <si>
    <t>Uma ilha no oceano</t>
  </si>
  <si>
    <t>Annika Thor</t>
  </si>
  <si>
    <t>galera</t>
  </si>
  <si>
    <t>Enigma na capela real</t>
  </si>
  <si>
    <t>Ana Cristina Massa</t>
  </si>
  <si>
    <t>biruta</t>
  </si>
  <si>
    <t>Por uma educação romântica</t>
  </si>
  <si>
    <t>Magma</t>
  </si>
  <si>
    <t>singular</t>
  </si>
  <si>
    <t>A vinha dos esquecidos</t>
  </si>
  <si>
    <t>João Clímaco Berrezo</t>
  </si>
  <si>
    <t>literatura no vestibular</t>
  </si>
  <si>
    <t>ediouro</t>
  </si>
  <si>
    <t>Dicionário aurélio</t>
  </si>
  <si>
    <t>Aurélio Buarque de Holanda ferreira</t>
  </si>
  <si>
    <t>nova fronteira</t>
  </si>
  <si>
    <t xml:space="preserve">A maldição de horrendo </t>
  </si>
  <si>
    <t>Anna Fienberg</t>
  </si>
  <si>
    <t>brinque-book</t>
  </si>
  <si>
    <t xml:space="preserve">História de quadros  e leitores </t>
  </si>
  <si>
    <t>Sonhos, grilos e paixões</t>
  </si>
  <si>
    <t xml:space="preserve">Verissimo </t>
  </si>
  <si>
    <t>Luis fernando</t>
  </si>
  <si>
    <t>objetiva</t>
  </si>
  <si>
    <t>As aventuras de alice no subterrâneo</t>
  </si>
  <si>
    <t xml:space="preserve">Desorientais </t>
  </si>
  <si>
    <t>Alice Ruiz S</t>
  </si>
  <si>
    <t>iluminuras</t>
  </si>
  <si>
    <t xml:space="preserve">Abraão e as frutas </t>
  </si>
  <si>
    <t xml:space="preserve">Luciana V. P. De Mendoça </t>
  </si>
  <si>
    <t>Relembranças</t>
  </si>
  <si>
    <t>O menino poeta</t>
  </si>
  <si>
    <t>Herriqueta Lisboa</t>
  </si>
  <si>
    <t>13°</t>
  </si>
  <si>
    <t>Cinco histórias do bruxo do cosme velho</t>
  </si>
  <si>
    <t>projeto</t>
  </si>
  <si>
    <t xml:space="preserve">Teatro e teoria na greçia antiga </t>
  </si>
  <si>
    <t>thesaurus</t>
  </si>
  <si>
    <t xml:space="preserve">Desenho mudo </t>
  </si>
  <si>
    <t xml:space="preserve">Gustavo Bernardo </t>
  </si>
  <si>
    <t>saraiva</t>
  </si>
  <si>
    <t>A poesia nvai a escola</t>
  </si>
  <si>
    <t xml:space="preserve">Neusa Sorreti </t>
  </si>
  <si>
    <t xml:space="preserve">O caneco de prata </t>
  </si>
  <si>
    <t>João Carlos de Marinhoo</t>
  </si>
  <si>
    <t>17°</t>
  </si>
  <si>
    <t>CNNP 2017</t>
  </si>
  <si>
    <t>Maria zelândia Sales bastos</t>
  </si>
  <si>
    <t xml:space="preserve">realce </t>
  </si>
  <si>
    <t xml:space="preserve">Poemas de gregório de matos </t>
  </si>
  <si>
    <t>letícia Malard</t>
  </si>
  <si>
    <t>autnêntica</t>
  </si>
  <si>
    <t xml:space="preserve">O vendedor de ilusões </t>
  </si>
  <si>
    <t>Maviare Marques Júnior</t>
  </si>
  <si>
    <t>Quatro histórias de ladrão</t>
  </si>
  <si>
    <t>Paulo Mendes Capos</t>
  </si>
  <si>
    <t>agir</t>
  </si>
  <si>
    <t xml:space="preserve">Os miseráveis </t>
  </si>
  <si>
    <t>victor hugo</t>
  </si>
  <si>
    <t xml:space="preserve">Os 7 falcões </t>
  </si>
  <si>
    <t>Márcio Borges</t>
  </si>
  <si>
    <t>geração editorial</t>
  </si>
  <si>
    <t xml:space="preserve">Grogue </t>
  </si>
  <si>
    <t>StudioNobel</t>
  </si>
  <si>
    <t>A palvra e a PALAVRA</t>
  </si>
  <si>
    <t>Horácio Dídimi</t>
  </si>
  <si>
    <t>editora ufc</t>
  </si>
  <si>
    <t>melhores poemas Mario quintana</t>
  </si>
  <si>
    <t>Antologia da poesia ácade brasileira</t>
  </si>
  <si>
    <t>Tomás Antonio Gonzaga</t>
  </si>
  <si>
    <t>ibep</t>
  </si>
  <si>
    <t xml:space="preserve">O uruguai </t>
  </si>
  <si>
    <t>Basílio da Gama</t>
  </si>
  <si>
    <t>melhores poemas ferreira gullar</t>
  </si>
  <si>
    <t>7°</t>
  </si>
  <si>
    <t>Olhinhos de Gato</t>
  </si>
  <si>
    <t>22°</t>
  </si>
  <si>
    <t xml:space="preserve">civilização brasileira </t>
  </si>
  <si>
    <t>Vamos caçar papagaios</t>
  </si>
  <si>
    <t>Cassiano Ricardo</t>
  </si>
  <si>
    <t>Novas seletas</t>
  </si>
  <si>
    <t xml:space="preserve">História de arrepiar </t>
  </si>
  <si>
    <t>Regina Drummond</t>
  </si>
  <si>
    <t>giz editorial</t>
  </si>
  <si>
    <t>castro Alves</t>
  </si>
  <si>
    <t>Drummond: poesia e experiência</t>
  </si>
  <si>
    <t>Ivete lara camargo walty</t>
  </si>
  <si>
    <t>Histórias caipiras</t>
  </si>
  <si>
    <t>Ivan Marques</t>
  </si>
  <si>
    <t>spicione</t>
  </si>
  <si>
    <t>Teatro para quem nunca fez teatro</t>
  </si>
  <si>
    <t>Tenê de casa branca</t>
  </si>
  <si>
    <t xml:space="preserve">Farsa de inês perreira </t>
  </si>
  <si>
    <t>Gil vicente</t>
  </si>
  <si>
    <t>Como é duro ser diferente</t>
  </si>
  <si>
    <t>quinteto editorial</t>
  </si>
  <si>
    <t>A ppoesia na escola</t>
  </si>
  <si>
    <t>Ana elvira luciano gebara</t>
  </si>
  <si>
    <t>Medeia o  amor louco</t>
  </si>
  <si>
    <t>Luiz galdino</t>
  </si>
  <si>
    <t>ftd</t>
  </si>
  <si>
    <t xml:space="preserve">Zumbi </t>
  </si>
  <si>
    <t>Carla Caruso</t>
  </si>
  <si>
    <t>callis</t>
  </si>
  <si>
    <t xml:space="preserve">Rotas Fantásticas </t>
  </si>
  <si>
    <t>heloisa prieto</t>
  </si>
  <si>
    <t>Luiz gama</t>
  </si>
  <si>
    <t>Myriam Fraga</t>
  </si>
  <si>
    <t>Contos da selva</t>
  </si>
  <si>
    <t>horaxcio quiroga</t>
  </si>
  <si>
    <t>Coisas de menino</t>
  </si>
  <si>
    <t>9°</t>
  </si>
  <si>
    <t>josé olympio</t>
  </si>
  <si>
    <t>A escola das facas auto do frade</t>
  </si>
  <si>
    <t>alfaguara</t>
  </si>
  <si>
    <t>otelo</t>
  </si>
  <si>
    <t>jozz e akira Sanoki</t>
  </si>
  <si>
    <t>nemo</t>
  </si>
  <si>
    <t>Luna clara &amp; apolo onze</t>
  </si>
  <si>
    <t>salamandra</t>
  </si>
  <si>
    <t>Mais-que-perfeita ADOLESCENTE</t>
  </si>
  <si>
    <t>Sylvia orthof</t>
  </si>
  <si>
    <t>21°</t>
  </si>
  <si>
    <t>duetto</t>
  </si>
  <si>
    <t>Forrobodó no forró</t>
  </si>
  <si>
    <t>Elias josé</t>
  </si>
  <si>
    <t>mercuryo jovem</t>
  </si>
  <si>
    <t>teniaguá a princesa moura encatada</t>
  </si>
  <si>
    <t>lendas brasileiras</t>
  </si>
  <si>
    <t xml:space="preserve">José arrabal </t>
  </si>
  <si>
    <t>paulinas</t>
  </si>
  <si>
    <t>Revista das Profissões</t>
  </si>
  <si>
    <t>Ângelo Agostini</t>
  </si>
  <si>
    <t>senado federal</t>
  </si>
  <si>
    <t>Botânica</t>
  </si>
  <si>
    <t>Aython Brandão Joly</t>
  </si>
  <si>
    <t xml:space="preserve">companhia editora nacional </t>
  </si>
  <si>
    <t>A terceira margem</t>
  </si>
  <si>
    <t>Ignacy Sachs</t>
  </si>
  <si>
    <t>Sociedade tecnológica</t>
  </si>
  <si>
    <t>Ciro Marcondes Filho</t>
  </si>
  <si>
    <t>Climatologia eoidemias e endemioas do ceará</t>
  </si>
  <si>
    <t xml:space="preserve">biblioteca básica cearense </t>
  </si>
  <si>
    <t>Charles Auffrary</t>
  </si>
  <si>
    <t>biblioteca básica de ciẽncia e cultura</t>
  </si>
  <si>
    <t>A vida no limite</t>
  </si>
  <si>
    <t>Frances Ashcroft</t>
  </si>
  <si>
    <t>Genética</t>
  </si>
  <si>
    <t>George W. Burns &amp; Paul J. Bottino</t>
  </si>
  <si>
    <t>guanabara koogan</t>
  </si>
  <si>
    <t>Educar para a  sustentabilidade</t>
  </si>
  <si>
    <t>Moacir Gadoti</t>
  </si>
  <si>
    <t>editora e livraria instituto paulo freire</t>
  </si>
  <si>
    <t>Escola cidadã</t>
  </si>
  <si>
    <t xml:space="preserve">Resiliência </t>
  </si>
  <si>
    <t>Celso Antunes</t>
  </si>
  <si>
    <t>editora vozes</t>
  </si>
  <si>
    <t>Pedagogia interdiciplinar</t>
  </si>
  <si>
    <t>Heloísa Lück</t>
  </si>
  <si>
    <t>Conhecimento profissional de professores</t>
  </si>
  <si>
    <t>José Tavares &amp; Iria Brzezinski</t>
  </si>
  <si>
    <t>demócrito rocha</t>
  </si>
  <si>
    <t xml:space="preserve">Sociologia eja </t>
  </si>
  <si>
    <t>Cristiano Talomio</t>
  </si>
  <si>
    <t>didática suplegraf</t>
  </si>
  <si>
    <t>Mediaçaão pedagógica</t>
  </si>
  <si>
    <t>Ana maria Soek</t>
  </si>
  <si>
    <t>positivo</t>
  </si>
  <si>
    <t>Ensaio sobre o ensino superior em Sobral</t>
  </si>
  <si>
    <t>José Teodoro Soares</t>
  </si>
  <si>
    <t xml:space="preserve">Avaliar para conhecer examina para excluir </t>
  </si>
  <si>
    <t>Juan Manuel Álvarez Mendes</t>
  </si>
  <si>
    <t xml:space="preserve">Esta força estranha </t>
  </si>
  <si>
    <t>Arte na educação escolar</t>
  </si>
  <si>
    <t>Maria F. de Rezende</t>
  </si>
  <si>
    <t>Cultura escolar em movimento</t>
  </si>
  <si>
    <t>Andréa Serpa</t>
  </si>
  <si>
    <t>rovelle</t>
  </si>
  <si>
    <t>Educação e novas tecnologias</t>
  </si>
  <si>
    <t>Juan Carlos Tedesco</t>
  </si>
  <si>
    <t>Práticas pedagógicas na escola índigena</t>
  </si>
  <si>
    <t>Aracy Lopes da Silva</t>
  </si>
  <si>
    <t xml:space="preserve">Novos padrões </t>
  </si>
  <si>
    <t>Vera Lúcia Cabral Costa</t>
  </si>
  <si>
    <t>Formação de professores e escola na contemporaneidade</t>
  </si>
  <si>
    <t>Marina Graziela feldmann</t>
  </si>
  <si>
    <t>senac</t>
  </si>
  <si>
    <t>Plano decenal de educação para todos</t>
  </si>
  <si>
    <t>Mec</t>
  </si>
  <si>
    <t>Estrutura e funcionamento do ensino fundamental</t>
  </si>
  <si>
    <t>26°</t>
  </si>
  <si>
    <t>Experiência exitosas em educação bilińgue para surdos</t>
  </si>
  <si>
    <t xml:space="preserve">Gerarda Neiva Cardins Gomes </t>
  </si>
  <si>
    <t>LDB fácil</t>
  </si>
  <si>
    <t>Moaci Alves Carneiro</t>
  </si>
  <si>
    <t>A educação física e o esporte na escola</t>
  </si>
  <si>
    <t>Silvia Cristina Madrid Finck</t>
  </si>
  <si>
    <t>editora IBPEX</t>
  </si>
  <si>
    <t>Esporte para a vida no ensino médio</t>
  </si>
  <si>
    <t>Vilma Lení Nista-piccolo</t>
  </si>
  <si>
    <t>telos editora</t>
  </si>
  <si>
    <t>Aprendendo a aprender para crianças e adolescentes</t>
  </si>
  <si>
    <t>Barbara O akley</t>
  </si>
  <si>
    <t>bestSteller</t>
  </si>
  <si>
    <t>Gramática  didáctica del espanhol</t>
  </si>
  <si>
    <t>Leonardo gómez Torrego</t>
  </si>
  <si>
    <t xml:space="preserve">A escola participativa </t>
  </si>
  <si>
    <t>DP&amp;A editora</t>
  </si>
  <si>
    <t>A educação e a sociedade civil</t>
  </si>
  <si>
    <t>Jogos teatrais na escola</t>
  </si>
  <si>
    <t xml:space="preserve">Olga Garcia Reverbel </t>
  </si>
  <si>
    <t>Arte /educaçaõ contemporânea</t>
  </si>
  <si>
    <t xml:space="preserve">Ana mae Barbosa </t>
  </si>
  <si>
    <t xml:space="preserve">Os conteúdos na reforma </t>
  </si>
  <si>
    <t>César coll</t>
  </si>
  <si>
    <t>Desperte o empreendedor em você</t>
  </si>
  <si>
    <t>Jorge Duro</t>
  </si>
  <si>
    <t>Escola que protege: enfrentando a violência contra as crianças e adolescentes</t>
  </si>
  <si>
    <t xml:space="preserve">vicente de Paula Faleiros </t>
  </si>
  <si>
    <t xml:space="preserve">Psicologia social </t>
  </si>
  <si>
    <t>Claudia mayorga</t>
  </si>
  <si>
    <t xml:space="preserve">Gestão educacional </t>
  </si>
  <si>
    <t>Sonia Simões Colombo</t>
  </si>
  <si>
    <t>Tarsilaportarsila</t>
  </si>
  <si>
    <t>Tarsila do Amaral</t>
  </si>
  <si>
    <t>celebris</t>
  </si>
  <si>
    <t>vamos cuidar do Brasil</t>
  </si>
  <si>
    <t>Soraia Silava de Melo</t>
  </si>
  <si>
    <t>Diálogos com o mundo juvenil</t>
  </si>
  <si>
    <t>Ana Paula de Oliveira Corti</t>
  </si>
  <si>
    <t>açaõ educativa</t>
  </si>
  <si>
    <t>Escolas inovadoras</t>
  </si>
  <si>
    <t>Miriam Abramovay</t>
  </si>
  <si>
    <t xml:space="preserve">Lições da natureza </t>
  </si>
  <si>
    <t>Tecnologias para transformar a educação</t>
  </si>
  <si>
    <t xml:space="preserve">Juana María Sancho </t>
  </si>
  <si>
    <t>Convite à leitura de PAULO FREIRE</t>
  </si>
  <si>
    <t>Manual da educação</t>
  </si>
  <si>
    <t>José A. Vidal</t>
  </si>
  <si>
    <t>oceano</t>
  </si>
  <si>
    <t xml:space="preserve">Escolaridade, profissão,carreira </t>
  </si>
  <si>
    <t>seduc</t>
  </si>
  <si>
    <t>Redes de aprendizagem</t>
  </si>
  <si>
    <t>unicef</t>
  </si>
  <si>
    <t>Plástico</t>
  </si>
  <si>
    <t>Eduardo Leite do Canto</t>
  </si>
  <si>
    <t>Questões de método na construção da pesquisa em educação</t>
  </si>
  <si>
    <t>Introdução à metodologia do trabalho científico</t>
  </si>
  <si>
    <t>Maria maragarida de andrade</t>
  </si>
  <si>
    <t>atlas</t>
  </si>
  <si>
    <t>500 anos de educação no Brasil</t>
  </si>
  <si>
    <t>Eliane Marta Texeira Lopes</t>
  </si>
  <si>
    <t>O mundo encantado da música</t>
  </si>
  <si>
    <t>Nilsa Zimmermann</t>
  </si>
  <si>
    <t>Arte e educação: há um lugar para a arte no ensino médio</t>
  </si>
  <si>
    <t>Consuelo Schlichta</t>
  </si>
  <si>
    <t>1 °</t>
  </si>
  <si>
    <t>aymara</t>
  </si>
  <si>
    <t>Material de apoio para o aprendizado de libras</t>
  </si>
  <si>
    <t>alexandre dos Santos Figueira</t>
  </si>
  <si>
    <t>phorte editora</t>
  </si>
  <si>
    <t xml:space="preserve">Aprender a empreender </t>
  </si>
  <si>
    <t>Roberto Marinho</t>
  </si>
  <si>
    <t>fund. robero marinhp</t>
  </si>
  <si>
    <t>Inclusão na Escola das diferenças</t>
  </si>
  <si>
    <t>daniel Valdez</t>
  </si>
  <si>
    <t>Avaliação</t>
  </si>
  <si>
    <t>Jussara hoffmann</t>
  </si>
  <si>
    <t>mediação</t>
  </si>
  <si>
    <t>Diálogo entre o ensino e a aprendizagem</t>
  </si>
  <si>
    <t>Telma Weisz</t>
  </si>
  <si>
    <t>Formçao de professores</t>
  </si>
  <si>
    <t>Selenir margareth</t>
  </si>
  <si>
    <t>Avaliação do rendimento escolar</t>
  </si>
  <si>
    <t>Clarilza Prado de Sousa</t>
  </si>
  <si>
    <t>papirus editora</t>
  </si>
  <si>
    <t xml:space="preserve">A evolução psicológica da criança </t>
  </si>
  <si>
    <t>Henri wallon</t>
  </si>
  <si>
    <t>Educação escolar e as tecnologias da informática</t>
  </si>
  <si>
    <t>projeto político-pedagógico da escola</t>
  </si>
  <si>
    <t>15°</t>
  </si>
  <si>
    <t>Aprendizagem significativa</t>
  </si>
  <si>
    <t>Marco Antonio Moreiera</t>
  </si>
  <si>
    <t>centauro</t>
  </si>
  <si>
    <t xml:space="preserve">Tarás bulba </t>
  </si>
  <si>
    <t>Nikolai Gógoi</t>
  </si>
  <si>
    <t>Um certo capitão Rodrigo</t>
  </si>
  <si>
    <t>fund. nestlé de cultura</t>
  </si>
  <si>
    <t xml:space="preserve">No mundo da lua </t>
  </si>
  <si>
    <t>Martins d'Alvarez</t>
  </si>
  <si>
    <t>ufc casa de josé de alencar</t>
  </si>
  <si>
    <t>Aventura em bagdá</t>
  </si>
  <si>
    <t>Agatha Christie</t>
  </si>
  <si>
    <t>Possibilidades de aprendizagem</t>
  </si>
  <si>
    <t>Albertina Mitjans Martínez</t>
  </si>
  <si>
    <t>alínea</t>
  </si>
  <si>
    <t xml:space="preserve">Por que planejar como planejar </t>
  </si>
  <si>
    <t>Maximiliano Menegolla</t>
  </si>
  <si>
    <t>18°</t>
  </si>
  <si>
    <t xml:space="preserve">Estatística </t>
  </si>
  <si>
    <t>Jack levin</t>
  </si>
  <si>
    <t>harbra</t>
  </si>
  <si>
    <t>Alfabetização de adultos</t>
  </si>
  <si>
    <t>Marta Durante</t>
  </si>
  <si>
    <t>o protagonismo na educação</t>
  </si>
  <si>
    <t>Juan Escámez &amp; ramon Gil</t>
  </si>
  <si>
    <t>Letramento no Brasil</t>
  </si>
  <si>
    <t>Maria da C.F.R. Fonseca</t>
  </si>
  <si>
    <t>Alberto Beuttenmüller</t>
  </si>
  <si>
    <t>aquariana</t>
  </si>
  <si>
    <t>Educação de jovens e adultos prática pedagógica e fortalecimento da cidadania</t>
  </si>
  <si>
    <t>Vera Capucho</t>
  </si>
  <si>
    <t>Pedagogia diferenciada</t>
  </si>
  <si>
    <t>Phlippw Perrenoud</t>
  </si>
  <si>
    <t>Ética e formação de professores</t>
  </si>
  <si>
    <t>Francisca Eleodora Santos severino</t>
  </si>
  <si>
    <t>Aprendendo para a vida</t>
  </si>
  <si>
    <t>Fernanda Maria Pereira Freire</t>
  </si>
  <si>
    <t>Somos diferentes?</t>
  </si>
  <si>
    <t>James Trefil</t>
  </si>
  <si>
    <t xml:space="preserve">Dança e educação em movimento </t>
  </si>
  <si>
    <t>simone Gomes</t>
  </si>
  <si>
    <t>Educação ambiental a formação do suejito ecológico</t>
  </si>
  <si>
    <t>Gramática contemporânea de la lengua española</t>
  </si>
  <si>
    <t>Manoel Dias Martins/ Maria cristina G. Pacheco</t>
  </si>
  <si>
    <t>Práticas pedagógicas reflexivas em esporte educacional</t>
  </si>
  <si>
    <t>adriano José Rosseto junior/Caio Martins Costa/Fabio Luiz D'angelo</t>
  </si>
  <si>
    <t>Jogos e brincadeiras musicais</t>
  </si>
  <si>
    <t>Alliana Daud</t>
  </si>
  <si>
    <t>Metodologa e ensino de ARTE</t>
  </si>
  <si>
    <t>Maria Heloísa C. de T. Ferraz/Maria F. de Rezende e fusari</t>
  </si>
  <si>
    <t>Formação contínuada e gestão de educação</t>
  </si>
  <si>
    <t>Naura Syria Carapeto Ferreira</t>
  </si>
  <si>
    <t>2 °</t>
  </si>
  <si>
    <t>Metologia do ensino da educação física</t>
  </si>
  <si>
    <t>Lino Castellani Filho</t>
  </si>
  <si>
    <t>Histórias futebol</t>
  </si>
  <si>
    <t>O gato do teatro</t>
  </si>
  <si>
    <t>Atilio Bari</t>
  </si>
  <si>
    <t>Pássaro contra a vidraça</t>
  </si>
  <si>
    <t>bertrand</t>
  </si>
  <si>
    <t xml:space="preserve">Na reta final </t>
  </si>
  <si>
    <t>pedro Cvalcanti</t>
  </si>
  <si>
    <t xml:space="preserve">Poliana </t>
  </si>
  <si>
    <t>elenor H. Porter</t>
  </si>
  <si>
    <t>ediouro joven</t>
  </si>
  <si>
    <t xml:space="preserve">Meninos sem pátria </t>
  </si>
  <si>
    <t>Luiz Puntel</t>
  </si>
  <si>
    <t>14°</t>
  </si>
  <si>
    <t>O mundo é uma boa</t>
  </si>
  <si>
    <t>Armando Nogueira</t>
  </si>
  <si>
    <t>El zorro</t>
  </si>
  <si>
    <t>Johnston Mcculley</t>
  </si>
  <si>
    <t>O arqueólogo do futuro</t>
  </si>
  <si>
    <t>planeta</t>
  </si>
  <si>
    <t>Malasaventuras</t>
  </si>
  <si>
    <t>UNO</t>
  </si>
  <si>
    <t>Balbino em Chamas</t>
  </si>
  <si>
    <t>Paula Saldanha</t>
  </si>
  <si>
    <t>A coragem de crescer</t>
  </si>
  <si>
    <t>Maria Dinorah</t>
  </si>
  <si>
    <t>Os lusíadas</t>
  </si>
  <si>
    <t>Tom Sawyer detetive</t>
  </si>
  <si>
    <t>lafonte</t>
  </si>
  <si>
    <t>O assassinato do conto policial</t>
  </si>
  <si>
    <t>Memórias de um cabo de vassoura</t>
  </si>
  <si>
    <t>Orígenes lessa</t>
  </si>
  <si>
    <t>39°</t>
  </si>
  <si>
    <t xml:space="preserve">História e bichos </t>
  </si>
  <si>
    <t>editora do Brasil</t>
  </si>
  <si>
    <t xml:space="preserve">Sundjata o príncipe leão </t>
  </si>
  <si>
    <t>edioro</t>
  </si>
  <si>
    <t>Magia das árvores</t>
  </si>
  <si>
    <t>Máqui</t>
  </si>
  <si>
    <t>A árvore que dava dinheiro</t>
  </si>
  <si>
    <t>vol.3</t>
  </si>
  <si>
    <t>O nariz</t>
  </si>
  <si>
    <t xml:space="preserve">Bateu bobeira e outros babados </t>
  </si>
  <si>
    <t>Fanny Abramovich</t>
  </si>
  <si>
    <t>Robinson crosué</t>
  </si>
  <si>
    <t>A guerra dos canudos</t>
  </si>
  <si>
    <t>Francisco Martins</t>
  </si>
  <si>
    <t xml:space="preserve">Lampião </t>
  </si>
  <si>
    <t>Lima Antônio Klévisson Viana</t>
  </si>
  <si>
    <t xml:space="preserve">Estudo da cidade </t>
  </si>
  <si>
    <t>Francisco Carlos Bezerra e Silva</t>
  </si>
  <si>
    <t>itapajé</t>
  </si>
  <si>
    <t>Origens africanas do brasil contemporâneo</t>
  </si>
  <si>
    <t>Kebengele Munanga</t>
  </si>
  <si>
    <t>guadí</t>
  </si>
  <si>
    <t>As regras da arte</t>
  </si>
  <si>
    <t>Pierre Bordieu</t>
  </si>
  <si>
    <t>TUTU o menino índio</t>
  </si>
  <si>
    <t xml:space="preserve">Toni Brandão </t>
  </si>
  <si>
    <t>benjamin Constant</t>
  </si>
  <si>
    <t>Brás, bexiga e barra funda</t>
  </si>
  <si>
    <t>O pintor que pintou o sete</t>
  </si>
  <si>
    <t>Carlos Sciliar</t>
  </si>
  <si>
    <t xml:space="preserve">berledins &amp; vertecchia </t>
  </si>
  <si>
    <t>A peleja do violeiro magrilim com a formosa princesa jezebel</t>
  </si>
  <si>
    <t>lê</t>
  </si>
  <si>
    <t>Cores e formas a seg. metade do séc XX</t>
  </si>
  <si>
    <t>pinakotheke</t>
  </si>
  <si>
    <t>A poesia da canção</t>
  </si>
  <si>
    <t>Joaquin Aguiar</t>
  </si>
  <si>
    <t>Márcio Vassallo</t>
  </si>
  <si>
    <t>Uns &amp; outros poemas</t>
  </si>
  <si>
    <t>Rodolfo Witzig Guttilla</t>
  </si>
  <si>
    <t>landy</t>
  </si>
  <si>
    <t>O lenhador</t>
  </si>
  <si>
    <t>Francisco Marques</t>
  </si>
  <si>
    <t>peirópolis</t>
  </si>
  <si>
    <t>Orlando villas bôas: histórias e causos</t>
  </si>
  <si>
    <t>Orlando villas boas</t>
  </si>
  <si>
    <t xml:space="preserve">Histórias de professores e alunos </t>
  </si>
  <si>
    <t>Fernando sabino</t>
  </si>
  <si>
    <t xml:space="preserve">Conto de escola </t>
  </si>
  <si>
    <t>Por dentro do escuro</t>
  </si>
  <si>
    <t>Arthur Shaker</t>
  </si>
  <si>
    <t>Cordel em artes e versos</t>
  </si>
  <si>
    <t>Moreira de acopiara</t>
  </si>
  <si>
    <t>duna dueto</t>
  </si>
  <si>
    <t>Jóty o tamanduá</t>
  </si>
  <si>
    <t>mauricio negro/ vãngri Kaingáng</t>
  </si>
  <si>
    <t>Guerra dentro da gente</t>
  </si>
  <si>
    <t>45°</t>
  </si>
  <si>
    <t>media pixel</t>
  </si>
  <si>
    <t>Eleguá</t>
  </si>
  <si>
    <t>Carolina Cunha</t>
  </si>
  <si>
    <t>lm</t>
  </si>
  <si>
    <t>Confissões de um vira-lata</t>
  </si>
  <si>
    <t>35°</t>
  </si>
  <si>
    <t>As receitas do sr.lion</t>
  </si>
  <si>
    <t>Maria Helena Pádua de Godoy</t>
  </si>
  <si>
    <t>fco</t>
  </si>
  <si>
    <t>Outubro</t>
  </si>
  <si>
    <t>Sonia Robatto</t>
  </si>
  <si>
    <t xml:space="preserve">Sabedoria das águas </t>
  </si>
  <si>
    <t>As narrativas preferidas de um contador de histórias</t>
  </si>
  <si>
    <t>dcl</t>
  </si>
  <si>
    <t>Arte e sociedade no Brasil</t>
  </si>
  <si>
    <t>Aracy Amaral e André Toral</t>
  </si>
  <si>
    <t>Artes visuais na educação inclusiva</t>
  </si>
  <si>
    <t>Rodrigo hübner Mendes</t>
  </si>
  <si>
    <t>Leonardo desde vince</t>
  </si>
  <si>
    <t>Nilson Moulin Rubens Matuck</t>
  </si>
  <si>
    <t>O alienista de machado de assis</t>
  </si>
  <si>
    <t>Fábio Moon &amp; Gabriel bá</t>
  </si>
  <si>
    <t>A formação do leitor jovem</t>
  </si>
  <si>
    <t>Ana Mariza Ribeiro Filipouski</t>
  </si>
  <si>
    <t>Artesanato</t>
  </si>
  <si>
    <t>Sebrae</t>
  </si>
  <si>
    <t>sebrae</t>
  </si>
  <si>
    <t>o casamento de Zé teatro com Maria escola</t>
  </si>
  <si>
    <t>Crispiniano Neto</t>
  </si>
  <si>
    <t>imeph</t>
  </si>
  <si>
    <t>PEACE</t>
  </si>
  <si>
    <t>Semace</t>
  </si>
  <si>
    <t>semace</t>
  </si>
  <si>
    <t>Bichário</t>
  </si>
  <si>
    <t>Otoniel S. Pereira</t>
  </si>
  <si>
    <t xml:space="preserve">Controle do cidadão </t>
  </si>
  <si>
    <t>Gustavo Feitosa</t>
  </si>
  <si>
    <t>fun. demócrito rocha</t>
  </si>
  <si>
    <t>Dicionário de Filosofia</t>
  </si>
  <si>
    <t>Gérard Durozoi André Roussel</t>
  </si>
  <si>
    <t xml:space="preserve">Papirus </t>
  </si>
  <si>
    <t>Problemas de gênero</t>
  </si>
  <si>
    <t xml:space="preserve">Judith Butler </t>
  </si>
  <si>
    <t xml:space="preserve">Manual de iniciação à Filosofia </t>
  </si>
  <si>
    <t xml:space="preserve">Editora Vozes </t>
  </si>
  <si>
    <t xml:space="preserve"> O valor da manhã </t>
  </si>
  <si>
    <t>Eduardo Giannetti</t>
  </si>
  <si>
    <t xml:space="preserve">Os pensadores </t>
  </si>
  <si>
    <t xml:space="preserve">Friedrich Nietzsche </t>
  </si>
  <si>
    <t xml:space="preserve">Nova Cultural </t>
  </si>
  <si>
    <t xml:space="preserve">Dicionário básico de Filosofia </t>
  </si>
  <si>
    <t xml:space="preserve">Hilton Japiassú Danilo Marcondes </t>
  </si>
  <si>
    <t xml:space="preserve">Zahar </t>
  </si>
  <si>
    <t>S. Bernado</t>
  </si>
  <si>
    <t>A casca da serpente</t>
  </si>
  <si>
    <t>Jose J. Veiga</t>
  </si>
  <si>
    <t>Sexta-feira ou a vida selvagem</t>
  </si>
  <si>
    <t>104º</t>
  </si>
  <si>
    <t>90º</t>
  </si>
  <si>
    <t>A madona de Cedro</t>
  </si>
  <si>
    <t>Para uma menina com uma flor</t>
  </si>
  <si>
    <t>Vinicios de Morais</t>
  </si>
  <si>
    <t>Eucanaã Ferraz</t>
  </si>
  <si>
    <t>A noite será como o dia</t>
  </si>
  <si>
    <t>D. Marcos Barbosa O.S.B</t>
  </si>
  <si>
    <t>Livraria Agir</t>
  </si>
  <si>
    <t>A pata da Gazela</t>
  </si>
  <si>
    <t>Uso inteligente da água</t>
  </si>
  <si>
    <t>Antônio de Pádua Raposo Mazulo, Ciro Nogueira Filho, José Othon Dantas Lopes e Manoel Ferreira de Azevedo Filho</t>
  </si>
  <si>
    <t>Governo do Ceará</t>
  </si>
  <si>
    <t>Clube de matemática - jogos educativos</t>
  </si>
  <si>
    <t>Mônica Soltau da Silva</t>
  </si>
  <si>
    <t>Construindo a matemática - Ensino Médio Vol. III</t>
  </si>
  <si>
    <t>Abdênago Alves Bastos, Antônio de Pádua Rapôso Mazulo, Ciro Nogueira Filho, João Bosco Pitombeira de Carvalho, João Lucas Marques Barbosa, José Othon Dantas Lopes, Luciano Moura Cavalcante e Manoel Ferreira de Azevedo Filho</t>
  </si>
  <si>
    <t>Pronto Graf</t>
  </si>
  <si>
    <t>Banco de questões da OBMEP - 2015</t>
  </si>
  <si>
    <t>Cleber Assis, Régis Barbosa, Samuel Feitosa e Tiago Miranda</t>
  </si>
  <si>
    <t>Construindo a matemática - Manual de orientações metodológicas para matemática</t>
  </si>
  <si>
    <t>Antônio de Pádua Rapôso Mazulo, Ciro Nogueira Filho, José Othon Dantas Lopes e Manoel Ferreira de Azevedo Filho</t>
  </si>
  <si>
    <t>PCN +  Ensino Médio: Orientações Educacionais Complementares aos Parâmetros Curriculares Nacionais - Ciências da Natureza, Matemáticas e suas Tecnologias</t>
  </si>
  <si>
    <t>Maria Augusta Querubim Rodrigues Pereira, Regina Cândida Ellero Gualtieri, Maria Regina Dubeux Kawamura, Yassuko Hosoume, Luis Roberto Moraes Pitombo, Maria Eunice Ribeiro Marcondes, Kátia Cristina Stocco Smole e Maria Ignez de Souza Vieira Diniz</t>
  </si>
  <si>
    <t>Banco de questões da OBMEP - 2013</t>
  </si>
  <si>
    <t>Johel Beltrán, Jonathan Farfán, Marcelo Hilário e Tertuliano Franco</t>
  </si>
  <si>
    <t>A Geometria e a apreensão do saber matemático</t>
  </si>
  <si>
    <t>AS VEIAS ABERTAS DA AMÉRICA LATINA</t>
  </si>
  <si>
    <t>PAZ E TERRA</t>
  </si>
  <si>
    <t>global EDITORA</t>
  </si>
  <si>
    <t>CAIM E ABEL</t>
  </si>
  <si>
    <t>Jeffrey Archer</t>
  </si>
  <si>
    <t>rioGráfica</t>
  </si>
  <si>
    <t>FORMAÇÃO DO BRASIL COLONIAL</t>
  </si>
  <si>
    <t>Arno Webling</t>
  </si>
  <si>
    <t>EDITORA NOVA FRONTEIRA</t>
  </si>
  <si>
    <t>CIDADANIA NO BRASIL O LONGO CAMINHO</t>
  </si>
  <si>
    <t>HISTÓRIA DA MITOLOGIA</t>
  </si>
  <si>
    <t>Baby Siqueira Abrão</t>
  </si>
  <si>
    <t>Editora HB</t>
  </si>
  <si>
    <t xml:space="preserve">CLUBE DO BERRO </t>
  </si>
  <si>
    <t>Jeovah Jr. C. Maciel</t>
  </si>
  <si>
    <t>O Renascimento</t>
  </si>
  <si>
    <t>ATUAL EDITORA</t>
  </si>
  <si>
    <t>SANGUE DE ÍNDIO</t>
  </si>
  <si>
    <t>ESTUDOS SOCIAIS PARA CRIANÇAS</t>
  </si>
  <si>
    <t>Ricardo Carneiro de Mesquita</t>
  </si>
  <si>
    <t>Guanabara Koogan</t>
  </si>
  <si>
    <t>Denise de Freitas, Maria Luiza Machado, Maria Helena Antunes de Oliveira e Souza, Maria Inês Salgueiro Lima, Maria Estela Buosi, Angela Maria Loffredo e Célia Weigert</t>
  </si>
  <si>
    <t>A Vida no Limite: A ciência da sobrevivência</t>
  </si>
  <si>
    <t>Ciências - Dilemas e Desafios</t>
  </si>
  <si>
    <t>Claudio Angelo</t>
  </si>
  <si>
    <t>Salesiana</t>
  </si>
  <si>
    <t>Pasteur e os Microorganismos</t>
  </si>
  <si>
    <t>A dieta do Tipo Sanguíneo</t>
  </si>
  <si>
    <t xml:space="preserve"> Peter J. D'adamo e Catherine Whitney</t>
  </si>
  <si>
    <t>Elsevler</t>
  </si>
  <si>
    <t>A Tripla Hélice</t>
  </si>
  <si>
    <t>Richard Lewotin</t>
  </si>
  <si>
    <t>Dicionário Temático de Biologia</t>
  </si>
  <si>
    <t>David Burnie</t>
  </si>
  <si>
    <t>BIologia</t>
  </si>
  <si>
    <t>Vera Rita da Costa e Edson Valério da Costa</t>
  </si>
  <si>
    <t>A Parábola do Planeta Azul</t>
  </si>
  <si>
    <t>Fernando Carraro</t>
  </si>
  <si>
    <t>FTD Educação</t>
  </si>
  <si>
    <t>Deserto Verde</t>
  </si>
  <si>
    <t>Manuel FIlho</t>
  </si>
  <si>
    <t>Eureka! Práticas de ciências para o ensino fundamental</t>
  </si>
  <si>
    <t>Alexandre Brandão Grosso</t>
  </si>
  <si>
    <t>Ensino de Biologia: histórias e práticas em diferentes espaços educativos</t>
  </si>
  <si>
    <t>Martha Marandino, Sandra Escovedo Selles e Marcia Serra Ferreira</t>
  </si>
  <si>
    <t>Diversidade da Vida</t>
  </si>
  <si>
    <t>Edward O. Wilson</t>
  </si>
  <si>
    <t>O Segredo das Tranças e Outras Histórias Africanas</t>
  </si>
  <si>
    <t>Contos árabes para jovens de todos os lugares</t>
  </si>
  <si>
    <t>Maria Luísa Soriano Martins</t>
  </si>
  <si>
    <t>Alis</t>
  </si>
  <si>
    <t>O mário que não é de Andrade: o menino da cidade lambida pelo igarapé Tiête</t>
  </si>
  <si>
    <t>Contos Tradicionais do Brasil para Jovens</t>
  </si>
  <si>
    <t>Carlos Drummond de Andrade, Fernando Sabino, Ivan Angelo, Luiz Vilela, Lygia Fagundes Telles, Machado de Asis etc.</t>
  </si>
  <si>
    <t>Chico Buarque, Olavo bilac, Carlos Drummond, Gonçalves Dias, e Henriqueta Lisboa</t>
  </si>
  <si>
    <t>Operação Nova York</t>
  </si>
  <si>
    <t>Luíz Antônio Aguiar</t>
  </si>
  <si>
    <t>Palimpsesto &amp; Outros Sonetos</t>
  </si>
  <si>
    <t>Virgílio Maia</t>
  </si>
  <si>
    <t>Imprensa Universitária</t>
  </si>
  <si>
    <t>Libertinagem Estrela &amp; da manhã</t>
  </si>
  <si>
    <t>Hoje tem espetáculo: No país dos prequetés</t>
  </si>
  <si>
    <t>Esquimó</t>
  </si>
  <si>
    <t>Fabrício Corsaletti</t>
  </si>
  <si>
    <t>Roseana Kligerman Murray</t>
  </si>
  <si>
    <t>Poemas que contam a História</t>
  </si>
  <si>
    <t>Gonçalves Dias, Olavo Bilac, Castro Alves, Manuel Bandeira, Cecília Meireles, Evaristo da Veiga, João Cabral de Melo Neto</t>
  </si>
  <si>
    <t>Artur Azevedo, Mariana Martinez, Ana Maria Machado, Ziraldo, Clarice Lispector, João Guimarães Rosa</t>
  </si>
  <si>
    <t>(Re) Fabulando</t>
  </si>
  <si>
    <t xml:space="preserve">O vampiro de Curitiba </t>
  </si>
  <si>
    <t>O trono da rainha Jinga</t>
  </si>
  <si>
    <t>Alberto Mussa</t>
  </si>
  <si>
    <t>Do Jeito que nós Vivemos</t>
  </si>
  <si>
    <t>Sobrados e Mucambos</t>
  </si>
  <si>
    <t>O Brasil Nação</t>
  </si>
  <si>
    <t>Casa-Grande e Senzala</t>
  </si>
  <si>
    <t>Portugal origem-evolução e fatos</t>
  </si>
  <si>
    <t>Marlene Pinheiro Ventura</t>
  </si>
  <si>
    <t>Tipogresso</t>
  </si>
  <si>
    <t>Violência no campo O latifúndio e a reforma agrária</t>
  </si>
  <si>
    <t>Brasil Afro-brasileiro</t>
  </si>
  <si>
    <t>Maria Nazareth Soares Fonseca</t>
  </si>
  <si>
    <t>No Tempo dos Coronéis</t>
  </si>
  <si>
    <t>J. Ciro Saraiva</t>
  </si>
  <si>
    <t>Dicionário Mítico-Etimológico da Mitologia e Religião Romana</t>
  </si>
  <si>
    <t>Junito Brandão</t>
  </si>
  <si>
    <t>Terra Grávida</t>
  </si>
  <si>
    <t>Betty Mindlin / indígenas</t>
  </si>
  <si>
    <t>Nordeste</t>
  </si>
  <si>
    <t>50 Sociólogos Fundamentais</t>
  </si>
  <si>
    <t>John Scott</t>
  </si>
  <si>
    <t>50 Grandes Pensadores da História</t>
  </si>
  <si>
    <t>Marcie Hughes-Warrington</t>
  </si>
  <si>
    <t>50 Grandes Educadores Modernos de Piaget a Paulo Freire</t>
  </si>
  <si>
    <t>Joy A. Palmer</t>
  </si>
  <si>
    <t>50 Grandes Filósofos da Grécia antiga ao século xx</t>
  </si>
  <si>
    <t>Diané Collinson</t>
  </si>
  <si>
    <t>Apredizagem na era das tecnologias digitais</t>
  </si>
  <si>
    <t>José Armando Valente/Jaures Mazzone/ M.Crecília C. Baranauskas</t>
  </si>
  <si>
    <t>Cortez/ Fapesp</t>
  </si>
  <si>
    <t xml:space="preserve">Código Tributário Nacional </t>
  </si>
  <si>
    <t>Constituição Federal Legislação Tributária</t>
  </si>
  <si>
    <t>Revistas dos Tribunais</t>
  </si>
  <si>
    <t>Idéias Matemáticas de Povos Culturamente Distintos</t>
  </si>
  <si>
    <t>Mariana Kawall Leal Ferreira</t>
  </si>
  <si>
    <t>Geografia dos Mitos Brasileiros</t>
  </si>
  <si>
    <t>Plenário</t>
  </si>
  <si>
    <t>Órgão Oficial da Assembleia Legislativa do Estado do Ceará</t>
  </si>
  <si>
    <t>Origens africanas do Brasil contemporâneo</t>
  </si>
  <si>
    <t>Kabengele Munaga</t>
  </si>
  <si>
    <t>Minidicionário Ruth Rocha</t>
  </si>
  <si>
    <t>Mu+A2:G34ito Além da Gramática</t>
  </si>
  <si>
    <t>Irandé Antunes</t>
  </si>
  <si>
    <t>Parábola</t>
  </si>
  <si>
    <t>Um olhar objetivo para produção escritas: Analisar, avaliar, comentar</t>
  </si>
  <si>
    <t>Maria Luiza M. Abaurre &amp; Maria Bernadete M. Abaurre</t>
  </si>
  <si>
    <t>Produção Textual, Análise de Gêneros e Compreensão</t>
  </si>
  <si>
    <t>Luiz Antônio Marcuschi</t>
  </si>
  <si>
    <t>Gêneros do Discurso na Escola</t>
  </si>
  <si>
    <t>Ligia Chiappini</t>
  </si>
  <si>
    <t>Caminhos da Escrita: Espaços de Aprendizagem</t>
  </si>
  <si>
    <t>Élie Bajard</t>
  </si>
  <si>
    <t>Proposta didáticas para aprender a escrever</t>
  </si>
  <si>
    <t>Anna Camps</t>
  </si>
  <si>
    <t>N/A</t>
  </si>
  <si>
    <t>Oratória: Guia prático para falar em público</t>
  </si>
  <si>
    <t>Ruzia Barbosa dos Santos</t>
  </si>
  <si>
    <t>Escrita, para que te quero?</t>
  </si>
  <si>
    <t>Lerche Vieira</t>
  </si>
  <si>
    <t>Democrito Rocha &amp; ED UECE</t>
  </si>
  <si>
    <t>O texto na sala de aula</t>
  </si>
  <si>
    <t>Ortografia: Ensinar e aprender</t>
  </si>
  <si>
    <t>Artur Gomes de Morais</t>
  </si>
  <si>
    <t>Aprendizado da Ortografia</t>
  </si>
  <si>
    <t>A Autêntica &amp; CEALE</t>
  </si>
  <si>
    <t>A construção do letramento da educação de jovens e adultos</t>
  </si>
  <si>
    <t>Maria Lúcia Pereira</t>
  </si>
  <si>
    <t>A Autêntica &amp; FUMEC</t>
  </si>
  <si>
    <t>Para Gostar de Escrever</t>
  </si>
  <si>
    <t>Faraco &amp; Moura</t>
  </si>
  <si>
    <t>O irmão que tu me deste</t>
  </si>
  <si>
    <t>O ato e o Fato</t>
  </si>
  <si>
    <t>Na escola dos Santos Doutores</t>
  </si>
  <si>
    <t>Prof. Felipe Aquino</t>
  </si>
  <si>
    <t>Cléofas</t>
  </si>
  <si>
    <t>Aula de Português: Encontro &amp; Interação</t>
  </si>
  <si>
    <t>Análise Linguística nos gêneros textuais</t>
  </si>
  <si>
    <t>Teresa Cristina Wachowicz</t>
  </si>
  <si>
    <t>Surdez e Linguagem: Aspectos e implicações neurolinguísticas</t>
  </si>
  <si>
    <t>Ana Paula Santana</t>
  </si>
  <si>
    <t>Plexus</t>
  </si>
  <si>
    <t>Alfabetização de Jovens e Adultos: Em uma perspectiva de Letramento</t>
  </si>
  <si>
    <t>Eliana Borges Correia de Albuquerque &amp; Telma Ferraz Leal</t>
  </si>
  <si>
    <t>A Autêntica</t>
  </si>
  <si>
    <t>Novo Enfoque do Desenvolvimento Econômico e as Teorias Convencionais</t>
  </si>
  <si>
    <t>Pedro Sisnando Leite</t>
  </si>
  <si>
    <t xml:space="preserve">Desenvolvimento Econômico </t>
  </si>
  <si>
    <t>UFC PROED</t>
  </si>
  <si>
    <t>Assembléia Legislativa Ceará</t>
  </si>
  <si>
    <t>Panorama do Teatro Brasileiro</t>
  </si>
  <si>
    <t>Rediscutindo as práticas pedagógicas: Como ensinar melhor</t>
  </si>
  <si>
    <t>Clermont Gauthier, Stephane Martineau, Jean-Francois Desbiens &amp; Annie Presseau</t>
  </si>
  <si>
    <t>CPI do FUNDEF - Vitória da Sociedade</t>
  </si>
  <si>
    <t xml:space="preserve">A autobiografia do poeta-escravo </t>
  </si>
  <si>
    <t>Juan Franscisco Manzano</t>
  </si>
  <si>
    <t>O peso da luz: Einstein no Ceará</t>
  </si>
  <si>
    <t>Armazém da Cultura</t>
  </si>
  <si>
    <t>Ilhados tratado sobre guris</t>
  </si>
  <si>
    <t>Lourenço Cazarré</t>
  </si>
  <si>
    <t>Todas as Letras</t>
  </si>
  <si>
    <t>Mendax: O Ladrão de Histórias</t>
  </si>
  <si>
    <t>Breno Fernandes</t>
  </si>
  <si>
    <t>A Viúva do Vestido Encarnado: Contos</t>
  </si>
  <si>
    <t>Barros Pinho</t>
  </si>
  <si>
    <t>Ouro Dentro da Cabeça</t>
  </si>
  <si>
    <t xml:space="preserve">Vestígio </t>
  </si>
  <si>
    <t>Para onde vamos é sempre ontem</t>
  </si>
  <si>
    <t>Ruy Espinheira Filho</t>
  </si>
  <si>
    <t>Positivo</t>
  </si>
  <si>
    <t>O homem que plantava árvores</t>
  </si>
  <si>
    <t>Jean Giono</t>
  </si>
  <si>
    <t>Ponciá Vicêncio</t>
  </si>
  <si>
    <t>O héroi invisível</t>
  </si>
  <si>
    <t>Luca Cognolato Silvia Delfrancia</t>
  </si>
  <si>
    <t>EdiPUCRS</t>
  </si>
  <si>
    <t>Nanook: Ele está chegando</t>
  </si>
  <si>
    <t>F. Dostoiévski</t>
  </si>
  <si>
    <t>A fórmula preferida do professor</t>
  </si>
  <si>
    <t>Yoko Ogawa</t>
  </si>
  <si>
    <t>Maureen Cox</t>
  </si>
  <si>
    <t>O professor e a leitura: Histórias de Formação</t>
  </si>
  <si>
    <t>Bandoleira</t>
  </si>
  <si>
    <t>José Carlos Magdalena</t>
  </si>
  <si>
    <t>Letras Jurídicas</t>
  </si>
  <si>
    <t>O delicado abismo da loucura</t>
  </si>
  <si>
    <t>O pântano das borboletas</t>
  </si>
  <si>
    <t>Federico Axat</t>
  </si>
  <si>
    <t>Tordsilhas</t>
  </si>
  <si>
    <t>O Vendedor de Sonhos: O chamado</t>
  </si>
  <si>
    <t>Acadêmia de Inteligência</t>
  </si>
  <si>
    <t>Lord Jim</t>
  </si>
  <si>
    <t xml:space="preserve">O Sr. Pip </t>
  </si>
  <si>
    <t>Lloyd Jones</t>
  </si>
  <si>
    <t>A Dama do Velho Chico</t>
  </si>
  <si>
    <t>Carlos Barbosa</t>
  </si>
  <si>
    <t>Bom Texto</t>
  </si>
  <si>
    <t xml:space="preserve">Testemunha da Acusação </t>
  </si>
  <si>
    <t xml:space="preserve">Só por amor </t>
  </si>
  <si>
    <t>Mônica de castro</t>
  </si>
  <si>
    <t>Fernanda Rizzo Sanchez</t>
  </si>
  <si>
    <t>Como eu era antes de você</t>
  </si>
  <si>
    <t>Jojo moyes</t>
  </si>
  <si>
    <t xml:space="preserve">Na esquina da ilusão </t>
  </si>
  <si>
    <t>Curtiss ann matlock</t>
  </si>
  <si>
    <t>Fernanda cardoso</t>
  </si>
  <si>
    <t>A viuvinha</t>
  </si>
  <si>
    <t>José de alencar</t>
  </si>
  <si>
    <t xml:space="preserve">Immaculada </t>
  </si>
  <si>
    <t>Ivone c. benedetti</t>
  </si>
  <si>
    <t xml:space="preserve">WMF martins </t>
  </si>
  <si>
    <t>Cem anos de solidão</t>
  </si>
  <si>
    <t xml:space="preserve">Gabriel garcia márquez </t>
  </si>
  <si>
    <t>65°</t>
  </si>
  <si>
    <t xml:space="preserve">A madona de cedro </t>
  </si>
  <si>
    <t xml:space="preserve">Antonio callado </t>
  </si>
  <si>
    <t xml:space="preserve">Nova fronteira </t>
  </si>
  <si>
    <t xml:space="preserve">Eclipse </t>
  </si>
  <si>
    <t>Stephene meyer</t>
  </si>
  <si>
    <t>Cartas de amor o vidio</t>
  </si>
  <si>
    <t>As heróides</t>
  </si>
  <si>
    <t xml:space="preserve">Uma armadlha para ifigência </t>
  </si>
  <si>
    <t>Évelyne brisou-pellen</t>
  </si>
  <si>
    <t xml:space="preserve">SM </t>
  </si>
  <si>
    <t>Dona guidinha do poço</t>
  </si>
  <si>
    <t xml:space="preserve">Manoel de oliveira paiva </t>
  </si>
  <si>
    <t xml:space="preserve">Edições democritico rocha </t>
  </si>
  <si>
    <t xml:space="preserve">Tenda dos milagres </t>
  </si>
  <si>
    <t>Jorge amado</t>
  </si>
  <si>
    <t>43°</t>
  </si>
  <si>
    <t xml:space="preserve">Fogo morto </t>
  </si>
  <si>
    <t>69°</t>
  </si>
  <si>
    <t>José olympio</t>
  </si>
  <si>
    <t>Na margem do rio piedra eu sentei e chorei</t>
  </si>
  <si>
    <t xml:space="preserve">Paulo coelho </t>
  </si>
  <si>
    <t>30°</t>
  </si>
  <si>
    <t xml:space="preserve">Racco </t>
  </si>
  <si>
    <t xml:space="preserve">Rosa, vegetal de sangue </t>
  </si>
  <si>
    <t>Carlos heitor cony</t>
  </si>
  <si>
    <t xml:space="preserve">Edijovem </t>
  </si>
  <si>
    <t xml:space="preserve"> </t>
  </si>
  <si>
    <t>Horror e Suspense</t>
  </si>
  <si>
    <t>Dicionário Inglês</t>
  </si>
  <si>
    <t>Dicionário</t>
  </si>
  <si>
    <t>Dicionário de Inglês</t>
  </si>
  <si>
    <t>Dicionário de Espanhol</t>
  </si>
  <si>
    <t>Literatura em Inglês</t>
  </si>
  <si>
    <t>Técnicos</t>
  </si>
  <si>
    <t>Fábula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</si>
</sst>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Verdana"/>
      <scheme val="minor"/>
    </font>
    <font>
      <b/>
      <sz val="12.0"/>
      <color theme="1"/>
      <name val="Verdana"/>
    </font>
    <font>
      <b/>
      <sz val="12.0"/>
      <color theme="1"/>
      <name val="Calibri"/>
    </font>
    <font>
      <b/>
      <sz val="12.0"/>
      <color rgb="FF2C2C4D"/>
      <name val="Calibri"/>
    </font>
    <font>
      <b/>
      <sz val="11.0"/>
      <color rgb="FF2C2C4D"/>
      <name val="Calibri"/>
    </font>
    <font>
      <sz val="12.0"/>
      <color theme="1"/>
      <name val="Calibri"/>
    </font>
    <font>
      <sz val="12.0"/>
      <color rgb="FF385623"/>
      <name val="Calibri"/>
    </font>
    <font>
      <sz val="11.0"/>
      <color theme="1"/>
      <name val="Verdana"/>
    </font>
    <font>
      <sz val="11.0"/>
      <color theme="1"/>
      <name val="Calibri"/>
    </font>
    <font>
      <sz val="12.0"/>
      <color theme="1"/>
      <name val="Verdana"/>
    </font>
    <font>
      <sz val="12.0"/>
      <color rgb="FF000000"/>
      <name val="Calibri"/>
    </font>
    <font>
      <u/>
      <sz val="11.0"/>
      <color theme="1"/>
      <name val="Calibri"/>
    </font>
    <font>
      <sz val="11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3" fontId="2" numFmtId="0" xfId="0" applyAlignment="1" applyBorder="1" applyFont="1">
      <alignment horizontal="center" vertical="center"/>
    </xf>
    <xf borderId="1" fillId="3" fontId="3" numFmtId="0" xfId="0" applyAlignment="1" applyBorder="1" applyFont="1">
      <alignment horizontal="center" readingOrder="0" shrinkToFit="0" vertical="center" wrapText="1"/>
    </xf>
    <xf borderId="1" fillId="3" fontId="4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left" shrinkToFit="0" vertical="center" wrapText="1"/>
    </xf>
    <xf borderId="1" fillId="0" fontId="6" numFmtId="0" xfId="0" applyAlignment="1" applyBorder="1" applyFont="1">
      <alignment horizontal="left" vertical="center"/>
    </xf>
    <xf borderId="1" fillId="0" fontId="5" numFmtId="0" xfId="0" applyAlignment="1" applyBorder="1" applyFont="1">
      <alignment horizontal="center" vertical="center"/>
    </xf>
    <xf borderId="1" fillId="4" fontId="5" numFmtId="0" xfId="0" applyAlignment="1" applyBorder="1" applyFill="1" applyFont="1">
      <alignment horizontal="left" shrinkToFit="0" vertical="center" wrapText="1"/>
    </xf>
    <xf borderId="1" fillId="0" fontId="5" numFmtId="0" xfId="0" applyAlignment="1" applyBorder="1" applyFont="1">
      <alignment horizontal="left" vertical="center"/>
    </xf>
    <xf borderId="1" fillId="5" fontId="5" numFmtId="0" xfId="0" applyAlignment="1" applyBorder="1" applyFill="1" applyFont="1">
      <alignment horizontal="left" shrinkToFit="0" vertical="center" wrapText="1"/>
    </xf>
    <xf borderId="1" fillId="0" fontId="7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shrinkToFit="0" vertical="center" wrapText="1"/>
    </xf>
    <xf borderId="1" fillId="0" fontId="9" numFmtId="0" xfId="0" applyAlignment="1" applyBorder="1" applyFont="1">
      <alignment shrinkToFit="0" vertical="center" wrapText="1"/>
    </xf>
    <xf borderId="1" fillId="0" fontId="9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center" vertical="center"/>
    </xf>
    <xf borderId="1" fillId="5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vertical="center"/>
    </xf>
    <xf borderId="1" fillId="0" fontId="5" numFmtId="0" xfId="0" applyAlignment="1" applyBorder="1" applyFont="1">
      <alignment shrinkToFit="0" wrapText="1"/>
    </xf>
    <xf borderId="1" fillId="0" fontId="5" numFmtId="0" xfId="0" applyBorder="1" applyFont="1"/>
    <xf borderId="1" fillId="0" fontId="7" numFmtId="0" xfId="0" applyAlignment="1" applyBorder="1" applyFont="1">
      <alignment horizontal="center"/>
    </xf>
    <xf borderId="1" fillId="5" fontId="5" numFmtId="0" xfId="0" applyAlignment="1" applyBorder="1" applyFont="1">
      <alignment horizontal="left"/>
    </xf>
    <xf borderId="1" fillId="0" fontId="9" numFmtId="0" xfId="0" applyAlignment="1" applyBorder="1" applyFont="1">
      <alignment shrinkToFit="0" wrapText="1"/>
    </xf>
    <xf borderId="1" fillId="5" fontId="7" numFmtId="0" xfId="0" applyAlignment="1" applyBorder="1" applyFont="1">
      <alignment horizontal="center"/>
    </xf>
    <xf borderId="1" fillId="5" fontId="5" numFmtId="0" xfId="0" applyAlignment="1" applyBorder="1" applyFont="1">
      <alignment horizontal="left" shrinkToFit="0" wrapText="1"/>
    </xf>
    <xf borderId="1" fillId="0" fontId="7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left" shrinkToFit="0" wrapText="1"/>
    </xf>
    <xf borderId="1" fillId="0" fontId="7" numFmtId="0" xfId="0" applyAlignment="1" applyBorder="1" applyFont="1">
      <alignment shrinkToFit="0" wrapText="1"/>
    </xf>
    <xf borderId="1" fillId="0" fontId="7" numFmtId="0" xfId="0" applyBorder="1" applyFont="1"/>
    <xf borderId="1" fillId="0" fontId="5" numFmtId="49" xfId="0" applyAlignment="1" applyBorder="1" applyFont="1" applyNumberFormat="1">
      <alignment shrinkToFit="0" wrapText="1"/>
    </xf>
    <xf borderId="1" fillId="4" fontId="5" numFmtId="0" xfId="0" applyBorder="1" applyFont="1"/>
    <xf borderId="1" fillId="5" fontId="5" numFmtId="0" xfId="0" applyAlignment="1" applyBorder="1" applyFont="1">
      <alignment horizontal="left" vertical="center"/>
    </xf>
    <xf borderId="1" fillId="6" fontId="5" numFmtId="0" xfId="0" applyAlignment="1" applyBorder="1" applyFill="1" applyFont="1">
      <alignment horizontal="left" shrinkToFit="0" vertical="center" wrapText="1"/>
    </xf>
    <xf borderId="1" fillId="4" fontId="5" numFmtId="0" xfId="0" applyAlignment="1" applyBorder="1" applyFont="1">
      <alignment horizontal="left"/>
    </xf>
    <xf borderId="1" fillId="4" fontId="10" numFmtId="0" xfId="0" applyAlignment="1" applyBorder="1" applyFont="1">
      <alignment horizontal="center" vertical="center"/>
    </xf>
    <xf borderId="1" fillId="4" fontId="10" numFmtId="0" xfId="0" applyAlignment="1" applyBorder="1" applyFont="1">
      <alignment horizontal="left" vertical="center"/>
    </xf>
    <xf borderId="1" fillId="0" fontId="9" numFmtId="0" xfId="0" applyBorder="1" applyFont="1"/>
    <xf borderId="1" fillId="5" fontId="8" numFmtId="0" xfId="0" applyAlignment="1" applyBorder="1" applyFont="1">
      <alignment horizontal="left" shrinkToFit="0" wrapText="1"/>
    </xf>
    <xf borderId="1" fillId="4" fontId="5" numFmtId="0" xfId="0" applyAlignment="1" applyBorder="1" applyFont="1">
      <alignment horizontal="left" shrinkToFit="0" wrapText="1"/>
    </xf>
    <xf borderId="1" fillId="4" fontId="5" numFmtId="0" xfId="0" applyAlignment="1" applyBorder="1" applyFont="1">
      <alignment horizontal="center"/>
    </xf>
    <xf borderId="1" fillId="4" fontId="7" numFmtId="0" xfId="0" applyAlignment="1" applyBorder="1" applyFont="1">
      <alignment horizontal="center"/>
    </xf>
    <xf borderId="1" fillId="4" fontId="9" numFmtId="0" xfId="0" applyAlignment="1" applyBorder="1" applyFont="1">
      <alignment horizontal="left" shrinkToFit="0" wrapText="1"/>
    </xf>
    <xf borderId="1" fillId="4" fontId="7" numFmtId="0" xfId="0" applyAlignment="1" applyBorder="1" applyFont="1">
      <alignment horizontal="left" shrinkToFit="0" wrapText="1"/>
    </xf>
    <xf borderId="1" fillId="4" fontId="7" numFmtId="0" xfId="0" applyAlignment="1" applyBorder="1" applyFont="1">
      <alignment horizontal="center" vertical="center"/>
    </xf>
    <xf borderId="1" fillId="4" fontId="7" numFmtId="0" xfId="0" applyBorder="1" applyFont="1"/>
    <xf borderId="1" fillId="4" fontId="8" numFmtId="0" xfId="0" applyAlignment="1" applyBorder="1" applyFont="1">
      <alignment horizontal="center" vertical="center"/>
    </xf>
    <xf borderId="1" fillId="4" fontId="8" numFmtId="0" xfId="0" applyBorder="1" applyFont="1"/>
    <xf borderId="1" fillId="0" fontId="5" numFmtId="0" xfId="0" applyAlignment="1" applyBorder="1" applyFont="1">
      <alignment horizontal="left"/>
    </xf>
    <xf borderId="1" fillId="4" fontId="9" numFmtId="0" xfId="0" applyAlignment="1" applyBorder="1" applyFont="1">
      <alignment horizontal="center"/>
    </xf>
    <xf borderId="1" fillId="4" fontId="9" numFmtId="0" xfId="0" applyAlignment="1" applyBorder="1" applyFont="1">
      <alignment horizontal="left"/>
    </xf>
    <xf borderId="1" fillId="4" fontId="9" numFmtId="0" xfId="0" applyBorder="1" applyFont="1"/>
    <xf borderId="1" fillId="4" fontId="5" numFmtId="0" xfId="0" applyAlignment="1" applyBorder="1" applyFont="1">
      <alignment vertical="center"/>
    </xf>
    <xf borderId="1" fillId="0" fontId="8" numFmtId="0" xfId="0" applyBorder="1" applyFont="1"/>
    <xf borderId="2" fillId="0" fontId="8" numFmtId="0" xfId="0" applyBorder="1" applyFont="1"/>
    <xf borderId="0" fillId="0" fontId="11" numFmtId="0" xfId="0" applyFont="1"/>
    <xf borderId="0" fillId="0" fontId="7" numFmtId="0" xfId="0" applyFont="1"/>
    <xf borderId="0" fillId="0" fontId="12" numFmtId="0" xfId="0" applyFont="1"/>
    <xf borderId="0" fillId="0" fontId="8" numFmtId="0" xfId="0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2C2C4D"/>
      </a:dk1>
      <a:lt1>
        <a:srgbClr val="FFFFFF"/>
      </a:lt1>
      <a:dk2>
        <a:srgbClr val="2C2C4D"/>
      </a:dk2>
      <a:lt2>
        <a:srgbClr val="FFFFFF"/>
      </a:lt2>
      <a:accent1>
        <a:srgbClr val="1D2384"/>
      </a:accent1>
      <a:accent2>
        <a:srgbClr val="E44819"/>
      </a:accent2>
      <a:accent3>
        <a:srgbClr val="F5A69B"/>
      </a:accent3>
      <a:accent4>
        <a:srgbClr val="A68057"/>
      </a:accent4>
      <a:accent5>
        <a:srgbClr val="F4AA11"/>
      </a:accent5>
      <a:accent6>
        <a:srgbClr val="D1EB60"/>
      </a:accent6>
      <a:hlink>
        <a:srgbClr val="19A86A"/>
      </a:hlink>
      <a:folHlink>
        <a:srgbClr val="19A86A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3.33"/>
    <col customWidth="1" min="2" max="2" width="26.44"/>
    <col customWidth="1" min="3" max="3" width="21.0"/>
    <col customWidth="1" min="4" max="4" width="7.0"/>
    <col customWidth="1" min="5" max="5" width="11.33"/>
    <col customWidth="1" min="6" max="6" width="15.22"/>
    <col customWidth="1" min="7" max="7" width="5.56"/>
    <col customWidth="1" min="8" max="20" width="6.7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</row>
    <row r="2" ht="18.0" customHeight="1">
      <c r="A2" s="6" t="s">
        <v>7</v>
      </c>
      <c r="B2" s="7"/>
      <c r="C2" s="8"/>
      <c r="D2" s="9"/>
      <c r="E2" s="9"/>
      <c r="F2" s="7"/>
      <c r="G2" s="9"/>
    </row>
    <row r="3">
      <c r="A3" s="10" t="s">
        <v>8</v>
      </c>
      <c r="B3" s="10" t="s">
        <v>9</v>
      </c>
      <c r="C3" s="11" t="s">
        <v>10</v>
      </c>
      <c r="D3" s="9" t="s">
        <v>11</v>
      </c>
      <c r="E3" s="9">
        <v>2021.0</v>
      </c>
      <c r="F3" s="7" t="s">
        <v>12</v>
      </c>
      <c r="G3" s="9">
        <v>1.0</v>
      </c>
    </row>
    <row r="4">
      <c r="A4" s="7" t="s">
        <v>13</v>
      </c>
      <c r="B4" s="7" t="s">
        <v>14</v>
      </c>
      <c r="C4" s="11" t="s">
        <v>15</v>
      </c>
      <c r="D4" s="9" t="s">
        <v>16</v>
      </c>
      <c r="E4" s="9">
        <v>2021.0</v>
      </c>
      <c r="F4" s="7" t="s">
        <v>17</v>
      </c>
      <c r="G4" s="9">
        <v>1.0</v>
      </c>
    </row>
    <row r="5">
      <c r="A5" s="7" t="s">
        <v>18</v>
      </c>
      <c r="B5" s="7" t="s">
        <v>19</v>
      </c>
      <c r="C5" s="11" t="s">
        <v>20</v>
      </c>
      <c r="D5" s="9" t="s">
        <v>16</v>
      </c>
      <c r="E5" s="9">
        <v>2021.0</v>
      </c>
      <c r="F5" s="7" t="s">
        <v>21</v>
      </c>
      <c r="G5" s="9">
        <v>1.0</v>
      </c>
    </row>
    <row r="6" ht="15.0" customHeight="1">
      <c r="A6" s="7" t="s">
        <v>22</v>
      </c>
      <c r="B6" s="12" t="s">
        <v>23</v>
      </c>
      <c r="C6" s="11" t="s">
        <v>15</v>
      </c>
      <c r="D6" s="9" t="s">
        <v>16</v>
      </c>
      <c r="E6" s="9">
        <v>2021.0</v>
      </c>
      <c r="F6" s="7" t="s">
        <v>24</v>
      </c>
      <c r="G6" s="9">
        <v>1.0</v>
      </c>
    </row>
    <row r="7">
      <c r="A7" s="7" t="s">
        <v>25</v>
      </c>
      <c r="B7" s="7" t="s">
        <v>26</v>
      </c>
      <c r="C7" s="11" t="s">
        <v>20</v>
      </c>
      <c r="D7" s="9" t="s">
        <v>16</v>
      </c>
      <c r="E7" s="9">
        <v>2021.0</v>
      </c>
      <c r="F7" s="7" t="s">
        <v>27</v>
      </c>
      <c r="G7" s="9">
        <v>1.0</v>
      </c>
    </row>
    <row r="8">
      <c r="A8" s="13" t="s">
        <v>28</v>
      </c>
      <c r="B8" s="7" t="s">
        <v>29</v>
      </c>
      <c r="C8" s="11" t="s">
        <v>15</v>
      </c>
      <c r="D8" s="9" t="s">
        <v>16</v>
      </c>
      <c r="E8" s="9">
        <v>2021.0</v>
      </c>
      <c r="F8" s="7" t="s">
        <v>30</v>
      </c>
      <c r="G8" s="9">
        <v>1.0</v>
      </c>
    </row>
    <row r="9">
      <c r="A9" s="7" t="s">
        <v>31</v>
      </c>
      <c r="B9" s="7" t="s">
        <v>32</v>
      </c>
      <c r="C9" s="11" t="s">
        <v>15</v>
      </c>
      <c r="D9" s="9" t="s">
        <v>33</v>
      </c>
      <c r="E9" s="9">
        <v>2021.0</v>
      </c>
      <c r="F9" s="7" t="s">
        <v>34</v>
      </c>
      <c r="G9" s="9">
        <v>1.0</v>
      </c>
    </row>
    <row r="10">
      <c r="A10" s="7" t="s">
        <v>35</v>
      </c>
      <c r="B10" s="7" t="s">
        <v>36</v>
      </c>
      <c r="C10" s="11" t="s">
        <v>37</v>
      </c>
      <c r="D10" s="9" t="s">
        <v>33</v>
      </c>
      <c r="E10" s="9">
        <v>2021.0</v>
      </c>
      <c r="F10" s="7" t="s">
        <v>38</v>
      </c>
      <c r="G10" s="9">
        <v>1.0</v>
      </c>
    </row>
    <row r="11">
      <c r="A11" s="7" t="s">
        <v>39</v>
      </c>
      <c r="B11" s="7" t="s">
        <v>40</v>
      </c>
      <c r="C11" s="11" t="s">
        <v>41</v>
      </c>
      <c r="D11" s="9" t="s">
        <v>33</v>
      </c>
      <c r="E11" s="9">
        <v>2020.0</v>
      </c>
      <c r="F11" s="7" t="s">
        <v>42</v>
      </c>
      <c r="G11" s="9">
        <v>1.0</v>
      </c>
    </row>
    <row r="12">
      <c r="A12" s="7" t="s">
        <v>43</v>
      </c>
      <c r="B12" s="7" t="s">
        <v>44</v>
      </c>
      <c r="C12" s="11" t="s">
        <v>20</v>
      </c>
      <c r="D12" s="9" t="s">
        <v>16</v>
      </c>
      <c r="E12" s="9">
        <v>2021.0</v>
      </c>
      <c r="F12" s="7" t="s">
        <v>45</v>
      </c>
      <c r="G12" s="9">
        <v>1.0</v>
      </c>
    </row>
    <row r="13">
      <c r="A13" s="7" t="s">
        <v>46</v>
      </c>
      <c r="B13" s="7" t="s">
        <v>47</v>
      </c>
      <c r="C13" s="11" t="s">
        <v>48</v>
      </c>
      <c r="D13" s="9" t="s">
        <v>16</v>
      </c>
      <c r="E13" s="9">
        <v>2021.0</v>
      </c>
      <c r="F13" s="7" t="s">
        <v>49</v>
      </c>
      <c r="G13" s="9">
        <v>1.0</v>
      </c>
    </row>
    <row r="14">
      <c r="A14" s="7" t="s">
        <v>50</v>
      </c>
      <c r="B14" s="7" t="s">
        <v>51</v>
      </c>
      <c r="C14" s="11" t="s">
        <v>52</v>
      </c>
      <c r="D14" s="9" t="s">
        <v>33</v>
      </c>
      <c r="E14" s="9">
        <v>2021.0</v>
      </c>
      <c r="F14" s="7" t="s">
        <v>53</v>
      </c>
      <c r="G14" s="9">
        <v>1.0</v>
      </c>
    </row>
    <row r="15">
      <c r="A15" s="7" t="s">
        <v>54</v>
      </c>
      <c r="B15" s="7" t="s">
        <v>55</v>
      </c>
      <c r="C15" s="11" t="s">
        <v>20</v>
      </c>
      <c r="D15" s="9" t="s">
        <v>16</v>
      </c>
      <c r="E15" s="9">
        <v>2021.0</v>
      </c>
      <c r="F15" s="7" t="s">
        <v>56</v>
      </c>
      <c r="G15" s="9">
        <v>1.0</v>
      </c>
    </row>
    <row r="16">
      <c r="A16" s="7" t="s">
        <v>57</v>
      </c>
      <c r="B16" s="7" t="s">
        <v>58</v>
      </c>
      <c r="C16" s="11" t="s">
        <v>20</v>
      </c>
      <c r="D16" s="9" t="s">
        <v>16</v>
      </c>
      <c r="E16" s="9">
        <v>2021.0</v>
      </c>
      <c r="F16" s="7" t="s">
        <v>59</v>
      </c>
      <c r="G16" s="9">
        <v>1.0</v>
      </c>
    </row>
    <row r="17">
      <c r="A17" s="7" t="s">
        <v>60</v>
      </c>
      <c r="B17" s="7" t="s">
        <v>61</v>
      </c>
      <c r="C17" s="11" t="s">
        <v>62</v>
      </c>
      <c r="D17" s="9" t="s">
        <v>16</v>
      </c>
      <c r="E17" s="9">
        <v>2021.0</v>
      </c>
      <c r="F17" s="7" t="s">
        <v>63</v>
      </c>
      <c r="G17" s="9">
        <v>1.0</v>
      </c>
    </row>
    <row r="18">
      <c r="A18" s="7" t="s">
        <v>64</v>
      </c>
      <c r="B18" s="7" t="s">
        <v>65</v>
      </c>
      <c r="C18" s="11" t="s">
        <v>20</v>
      </c>
      <c r="D18" s="9" t="s">
        <v>33</v>
      </c>
      <c r="E18" s="9">
        <v>2021.0</v>
      </c>
      <c r="F18" s="7" t="s">
        <v>59</v>
      </c>
      <c r="G18" s="9">
        <v>1.0</v>
      </c>
    </row>
    <row r="19">
      <c r="A19" s="7" t="s">
        <v>66</v>
      </c>
      <c r="B19" s="7" t="s">
        <v>67</v>
      </c>
      <c r="C19" s="11" t="s">
        <v>62</v>
      </c>
      <c r="D19" s="9" t="s">
        <v>16</v>
      </c>
      <c r="E19" s="9">
        <v>2021.0</v>
      </c>
      <c r="F19" s="7" t="s">
        <v>68</v>
      </c>
      <c r="G19" s="9">
        <v>1.0</v>
      </c>
    </row>
    <row r="20">
      <c r="A20" s="7" t="s">
        <v>69</v>
      </c>
      <c r="B20" s="7" t="s">
        <v>70</v>
      </c>
      <c r="C20" s="11" t="s">
        <v>71</v>
      </c>
      <c r="D20" s="9" t="s">
        <v>16</v>
      </c>
      <c r="E20" s="9">
        <v>2021.0</v>
      </c>
      <c r="F20" s="7" t="s">
        <v>72</v>
      </c>
      <c r="G20" s="9">
        <v>1.0</v>
      </c>
    </row>
    <row r="21">
      <c r="A21" s="7" t="s">
        <v>73</v>
      </c>
      <c r="B21" s="7" t="s">
        <v>74</v>
      </c>
      <c r="C21" s="11" t="s">
        <v>75</v>
      </c>
      <c r="D21" s="9" t="s">
        <v>33</v>
      </c>
      <c r="E21" s="9">
        <v>2021.0</v>
      </c>
      <c r="F21" s="7" t="s">
        <v>76</v>
      </c>
      <c r="G21" s="9">
        <v>1.0</v>
      </c>
    </row>
    <row r="22">
      <c r="A22" s="7" t="s">
        <v>77</v>
      </c>
      <c r="B22" s="7" t="s">
        <v>78</v>
      </c>
      <c r="C22" s="11" t="s">
        <v>20</v>
      </c>
      <c r="D22" s="9" t="s">
        <v>33</v>
      </c>
      <c r="E22" s="9">
        <v>2021.0</v>
      </c>
      <c r="F22" s="7" t="s">
        <v>79</v>
      </c>
      <c r="G22" s="9">
        <v>1.0</v>
      </c>
    </row>
    <row r="23">
      <c r="A23" s="7" t="s">
        <v>80</v>
      </c>
      <c r="B23" s="7" t="s">
        <v>81</v>
      </c>
      <c r="C23" s="11" t="s">
        <v>10</v>
      </c>
      <c r="D23" s="9" t="s">
        <v>16</v>
      </c>
      <c r="E23" s="9">
        <v>2021.0</v>
      </c>
      <c r="F23" s="7" t="s">
        <v>82</v>
      </c>
      <c r="G23" s="9">
        <v>1.0</v>
      </c>
    </row>
    <row r="24">
      <c r="A24" s="7" t="s">
        <v>83</v>
      </c>
      <c r="B24" s="7" t="s">
        <v>84</v>
      </c>
      <c r="C24" s="11" t="s">
        <v>85</v>
      </c>
      <c r="D24" s="9"/>
      <c r="E24" s="9">
        <v>2021.0</v>
      </c>
      <c r="F24" s="7" t="s">
        <v>86</v>
      </c>
      <c r="G24" s="9">
        <v>1.0</v>
      </c>
    </row>
    <row r="25">
      <c r="A25" s="7" t="s">
        <v>87</v>
      </c>
      <c r="B25" s="7" t="s">
        <v>88</v>
      </c>
      <c r="C25" s="11" t="s">
        <v>10</v>
      </c>
      <c r="D25" s="9" t="s">
        <v>33</v>
      </c>
      <c r="E25" s="9">
        <v>2021.0</v>
      </c>
      <c r="F25" s="7" t="s">
        <v>89</v>
      </c>
      <c r="G25" s="9">
        <v>1.0</v>
      </c>
    </row>
    <row r="26">
      <c r="A26" s="7" t="s">
        <v>90</v>
      </c>
      <c r="B26" s="7" t="s">
        <v>91</v>
      </c>
      <c r="C26" s="11" t="s">
        <v>10</v>
      </c>
      <c r="D26" s="9" t="s">
        <v>16</v>
      </c>
      <c r="E26" s="9">
        <v>2020.0</v>
      </c>
      <c r="F26" s="7" t="s">
        <v>92</v>
      </c>
      <c r="G26" s="9">
        <v>1.0</v>
      </c>
    </row>
    <row r="27">
      <c r="A27" s="7" t="s">
        <v>93</v>
      </c>
      <c r="B27" s="7" t="s">
        <v>94</v>
      </c>
      <c r="C27" s="11" t="s">
        <v>52</v>
      </c>
      <c r="D27" s="9" t="s">
        <v>16</v>
      </c>
      <c r="E27" s="9">
        <v>2021.0</v>
      </c>
      <c r="F27" s="7" t="s">
        <v>95</v>
      </c>
      <c r="G27" s="9">
        <v>1.0</v>
      </c>
    </row>
    <row r="28">
      <c r="A28" s="14" t="s">
        <v>96</v>
      </c>
      <c r="B28" s="15"/>
      <c r="C28" s="11"/>
      <c r="D28" s="9"/>
      <c r="E28" s="9"/>
      <c r="F28" s="7"/>
      <c r="G28" s="9"/>
    </row>
    <row r="29">
      <c r="A29" s="16" t="s">
        <v>97</v>
      </c>
      <c r="B29" s="16" t="s">
        <v>98</v>
      </c>
      <c r="C29" s="11" t="s">
        <v>99</v>
      </c>
      <c r="D29" s="9"/>
      <c r="E29" s="9">
        <v>2021.0</v>
      </c>
      <c r="F29" s="7" t="s">
        <v>100</v>
      </c>
      <c r="G29" s="9">
        <v>1.0</v>
      </c>
    </row>
    <row r="30">
      <c r="A30" s="7" t="s">
        <v>101</v>
      </c>
      <c r="B30" s="7" t="s">
        <v>102</v>
      </c>
      <c r="C30" s="11" t="s">
        <v>62</v>
      </c>
      <c r="D30" s="9" t="s">
        <v>16</v>
      </c>
      <c r="E30" s="9">
        <v>2021.0</v>
      </c>
      <c r="F30" s="7" t="s">
        <v>103</v>
      </c>
      <c r="G30" s="9">
        <v>1.0</v>
      </c>
    </row>
    <row r="31">
      <c r="A31" s="7" t="s">
        <v>104</v>
      </c>
      <c r="B31" s="7" t="s">
        <v>105</v>
      </c>
      <c r="C31" s="11" t="s">
        <v>106</v>
      </c>
      <c r="D31" s="9"/>
      <c r="E31" s="9">
        <v>2021.0</v>
      </c>
      <c r="F31" s="7" t="s">
        <v>107</v>
      </c>
      <c r="G31" s="9">
        <v>1.0</v>
      </c>
    </row>
    <row r="32">
      <c r="A32" s="16" t="s">
        <v>108</v>
      </c>
      <c r="B32" s="17" t="s">
        <v>109</v>
      </c>
      <c r="C32" s="11" t="s">
        <v>20</v>
      </c>
      <c r="D32" s="9"/>
      <c r="E32" s="9">
        <v>2021.0</v>
      </c>
      <c r="F32" s="7" t="s">
        <v>110</v>
      </c>
      <c r="G32" s="9">
        <v>1.0</v>
      </c>
    </row>
    <row r="33">
      <c r="A33" s="16" t="s">
        <v>111</v>
      </c>
      <c r="B33" s="17" t="s">
        <v>112</v>
      </c>
      <c r="C33" s="11" t="s">
        <v>20</v>
      </c>
      <c r="D33" s="9" t="s">
        <v>33</v>
      </c>
      <c r="E33" s="9">
        <v>2021.0</v>
      </c>
      <c r="F33" s="7" t="s">
        <v>113</v>
      </c>
      <c r="G33" s="9">
        <v>1.0</v>
      </c>
    </row>
    <row r="34">
      <c r="A34" s="7" t="s">
        <v>114</v>
      </c>
      <c r="B34" s="7" t="s">
        <v>115</v>
      </c>
      <c r="C34" s="11" t="s">
        <v>20</v>
      </c>
      <c r="D34" s="9" t="s">
        <v>33</v>
      </c>
      <c r="E34" s="9">
        <v>2021.0</v>
      </c>
      <c r="F34" s="7" t="s">
        <v>116</v>
      </c>
      <c r="G34" s="9">
        <v>1.0</v>
      </c>
    </row>
    <row r="35">
      <c r="A35" s="7" t="s">
        <v>117</v>
      </c>
      <c r="B35" s="7" t="s">
        <v>118</v>
      </c>
      <c r="C35" s="11" t="s">
        <v>20</v>
      </c>
      <c r="D35" s="9" t="s">
        <v>16</v>
      </c>
      <c r="E35" s="9">
        <v>2021.0</v>
      </c>
      <c r="F35" s="7" t="s">
        <v>119</v>
      </c>
      <c r="G35" s="9">
        <v>1.0</v>
      </c>
    </row>
    <row r="36">
      <c r="A36" s="7" t="s">
        <v>120</v>
      </c>
      <c r="B36" s="7" t="s">
        <v>121</v>
      </c>
      <c r="C36" s="11" t="s">
        <v>41</v>
      </c>
      <c r="D36" s="9" t="s">
        <v>16</v>
      </c>
      <c r="E36" s="9">
        <v>2021.0</v>
      </c>
      <c r="F36" s="7" t="s">
        <v>122</v>
      </c>
      <c r="G36" s="9">
        <v>1.0</v>
      </c>
    </row>
    <row r="37">
      <c r="A37" s="7" t="s">
        <v>123</v>
      </c>
      <c r="B37" s="7" t="s">
        <v>124</v>
      </c>
      <c r="C37" s="11" t="s">
        <v>20</v>
      </c>
      <c r="D37" s="9" t="s">
        <v>16</v>
      </c>
      <c r="E37" s="9">
        <v>2021.0</v>
      </c>
      <c r="F37" s="7" t="s">
        <v>110</v>
      </c>
      <c r="G37" s="9">
        <v>1.0</v>
      </c>
    </row>
    <row r="38">
      <c r="A38" s="7" t="s">
        <v>125</v>
      </c>
      <c r="B38" s="7" t="s">
        <v>126</v>
      </c>
      <c r="C38" s="11" t="s">
        <v>20</v>
      </c>
      <c r="D38" s="9" t="s">
        <v>33</v>
      </c>
      <c r="E38" s="9">
        <v>2021.0</v>
      </c>
      <c r="F38" s="7" t="s">
        <v>127</v>
      </c>
      <c r="G38" s="9">
        <v>1.0</v>
      </c>
    </row>
    <row r="39">
      <c r="A39" s="7" t="s">
        <v>128</v>
      </c>
      <c r="B39" s="7" t="s">
        <v>129</v>
      </c>
      <c r="C39" s="11" t="s">
        <v>41</v>
      </c>
      <c r="D39" s="9" t="s">
        <v>33</v>
      </c>
      <c r="E39" s="9">
        <v>2021.0</v>
      </c>
      <c r="F39" s="7" t="s">
        <v>130</v>
      </c>
      <c r="G39" s="9">
        <v>1.0</v>
      </c>
    </row>
    <row r="40">
      <c r="A40" s="7" t="s">
        <v>131</v>
      </c>
      <c r="B40" s="7" t="s">
        <v>81</v>
      </c>
      <c r="C40" s="11" t="s">
        <v>10</v>
      </c>
      <c r="D40" s="9" t="s">
        <v>33</v>
      </c>
      <c r="E40" s="9">
        <v>2021.0</v>
      </c>
      <c r="F40" s="7" t="s">
        <v>132</v>
      </c>
      <c r="G40" s="9">
        <v>1.0</v>
      </c>
    </row>
    <row r="41">
      <c r="A41" s="7" t="s">
        <v>133</v>
      </c>
      <c r="B41" s="7" t="s">
        <v>134</v>
      </c>
      <c r="C41" s="11" t="s">
        <v>135</v>
      </c>
      <c r="D41" s="9" t="s">
        <v>33</v>
      </c>
      <c r="E41" s="9">
        <v>2021.0</v>
      </c>
      <c r="F41" s="7" t="s">
        <v>30</v>
      </c>
      <c r="G41" s="9">
        <v>1.0</v>
      </c>
    </row>
    <row r="42">
      <c r="A42" s="7" t="s">
        <v>136</v>
      </c>
      <c r="B42" s="7" t="s">
        <v>137</v>
      </c>
      <c r="C42" s="11" t="s">
        <v>20</v>
      </c>
      <c r="D42" s="9" t="s">
        <v>16</v>
      </c>
      <c r="E42" s="9">
        <v>2021.0</v>
      </c>
      <c r="F42" s="7" t="s">
        <v>138</v>
      </c>
      <c r="G42" s="9">
        <v>1.0</v>
      </c>
    </row>
    <row r="43">
      <c r="A43" s="7">
        <v>1984.0</v>
      </c>
      <c r="B43" s="7" t="s">
        <v>139</v>
      </c>
      <c r="C43" s="11" t="s">
        <v>20</v>
      </c>
      <c r="D43" s="9"/>
      <c r="E43" s="9">
        <v>2021.0</v>
      </c>
      <c r="F43" s="7" t="s">
        <v>140</v>
      </c>
      <c r="G43" s="9">
        <v>1.0</v>
      </c>
    </row>
    <row r="44">
      <c r="A44" s="7" t="s">
        <v>141</v>
      </c>
      <c r="B44" s="7" t="s">
        <v>115</v>
      </c>
      <c r="C44" s="11" t="s">
        <v>10</v>
      </c>
      <c r="D44" s="9" t="s">
        <v>33</v>
      </c>
      <c r="E44" s="9">
        <v>2021.0</v>
      </c>
      <c r="F44" s="7" t="s">
        <v>142</v>
      </c>
      <c r="G44" s="9">
        <v>1.0</v>
      </c>
    </row>
    <row r="45">
      <c r="A45" s="7" t="s">
        <v>143</v>
      </c>
      <c r="B45" s="7" t="s">
        <v>144</v>
      </c>
      <c r="C45" s="11" t="s">
        <v>145</v>
      </c>
      <c r="D45" s="9" t="s">
        <v>33</v>
      </c>
      <c r="E45" s="9">
        <v>2021.0</v>
      </c>
      <c r="F45" s="7" t="s">
        <v>79</v>
      </c>
      <c r="G45" s="9">
        <v>1.0</v>
      </c>
    </row>
    <row r="46">
      <c r="A46" s="7" t="s">
        <v>146</v>
      </c>
      <c r="B46" s="7" t="s">
        <v>147</v>
      </c>
      <c r="C46" s="11" t="s">
        <v>135</v>
      </c>
      <c r="D46" s="9" t="s">
        <v>33</v>
      </c>
      <c r="E46" s="9">
        <v>2021.0</v>
      </c>
      <c r="F46" s="7" t="s">
        <v>148</v>
      </c>
      <c r="G46" s="9">
        <v>1.0</v>
      </c>
    </row>
    <row r="47">
      <c r="A47" s="7" t="s">
        <v>149</v>
      </c>
      <c r="B47" s="7" t="s">
        <v>150</v>
      </c>
      <c r="C47" s="11" t="s">
        <v>135</v>
      </c>
      <c r="D47" s="9"/>
      <c r="E47" s="9">
        <v>2021.0</v>
      </c>
      <c r="F47" s="7" t="s">
        <v>151</v>
      </c>
      <c r="G47" s="9">
        <v>1.0</v>
      </c>
    </row>
    <row r="48">
      <c r="A48" s="7" t="s">
        <v>152</v>
      </c>
      <c r="B48" s="7" t="s">
        <v>153</v>
      </c>
      <c r="C48" s="11" t="s">
        <v>135</v>
      </c>
      <c r="D48" s="9" t="s">
        <v>16</v>
      </c>
      <c r="E48" s="9">
        <v>2021.0</v>
      </c>
      <c r="F48" s="7" t="s">
        <v>92</v>
      </c>
      <c r="G48" s="9">
        <v>1.0</v>
      </c>
    </row>
    <row r="49">
      <c r="A49" s="7" t="s">
        <v>154</v>
      </c>
      <c r="B49" s="7" t="s">
        <v>155</v>
      </c>
      <c r="C49" s="11" t="s">
        <v>85</v>
      </c>
      <c r="D49" s="9"/>
      <c r="E49" s="9">
        <v>2021.0</v>
      </c>
      <c r="F49" s="7" t="s">
        <v>86</v>
      </c>
      <c r="G49" s="9">
        <v>1.0</v>
      </c>
    </row>
    <row r="50">
      <c r="A50" s="7" t="s">
        <v>156</v>
      </c>
      <c r="B50" s="7" t="s">
        <v>157</v>
      </c>
      <c r="C50" s="11" t="s">
        <v>85</v>
      </c>
      <c r="D50" s="9" t="s">
        <v>33</v>
      </c>
      <c r="E50" s="9">
        <v>2021.0</v>
      </c>
      <c r="F50" s="7" t="s">
        <v>158</v>
      </c>
      <c r="G50" s="9">
        <v>1.0</v>
      </c>
    </row>
    <row r="51">
      <c r="A51" s="7" t="s">
        <v>159</v>
      </c>
      <c r="B51" s="7" t="s">
        <v>74</v>
      </c>
      <c r="C51" s="11" t="s">
        <v>75</v>
      </c>
      <c r="D51" s="9"/>
      <c r="E51" s="9">
        <v>2021.0</v>
      </c>
      <c r="F51" s="7" t="s">
        <v>160</v>
      </c>
      <c r="G51" s="9">
        <v>1.0</v>
      </c>
    </row>
    <row r="52">
      <c r="A52" s="7" t="s">
        <v>161</v>
      </c>
      <c r="B52" s="7" t="s">
        <v>162</v>
      </c>
      <c r="C52" s="11" t="s">
        <v>20</v>
      </c>
      <c r="D52" s="9" t="s">
        <v>33</v>
      </c>
      <c r="E52" s="9">
        <v>2021.0</v>
      </c>
      <c r="F52" s="7" t="s">
        <v>163</v>
      </c>
      <c r="G52" s="9">
        <v>1.0</v>
      </c>
    </row>
    <row r="53">
      <c r="A53" s="14" t="s">
        <v>164</v>
      </c>
      <c r="B53" s="7"/>
      <c r="C53" s="11"/>
      <c r="D53" s="9"/>
      <c r="E53" s="9"/>
      <c r="F53" s="7"/>
      <c r="G53" s="9"/>
    </row>
    <row r="54">
      <c r="A54" s="7" t="s">
        <v>165</v>
      </c>
      <c r="B54" s="7" t="s">
        <v>166</v>
      </c>
      <c r="C54" s="11" t="s">
        <v>20</v>
      </c>
      <c r="D54" s="9" t="s">
        <v>11</v>
      </c>
      <c r="E54" s="9">
        <v>2021.0</v>
      </c>
      <c r="F54" s="7" t="s">
        <v>167</v>
      </c>
      <c r="G54" s="9">
        <v>1.0</v>
      </c>
    </row>
    <row r="55">
      <c r="A55" s="7" t="s">
        <v>168</v>
      </c>
      <c r="B55" s="7" t="s">
        <v>169</v>
      </c>
      <c r="C55" s="11" t="s">
        <v>135</v>
      </c>
      <c r="D55" s="9" t="s">
        <v>170</v>
      </c>
      <c r="E55" s="9">
        <v>2021.0</v>
      </c>
      <c r="F55" s="7" t="s">
        <v>171</v>
      </c>
      <c r="G55" s="9">
        <v>1.0</v>
      </c>
    </row>
    <row r="56">
      <c r="A56" s="7" t="s">
        <v>172</v>
      </c>
      <c r="B56" s="7" t="s">
        <v>173</v>
      </c>
      <c r="C56" s="11" t="s">
        <v>62</v>
      </c>
      <c r="D56" s="9" t="s">
        <v>174</v>
      </c>
      <c r="E56" s="9">
        <v>2021.0</v>
      </c>
      <c r="F56" s="7" t="s">
        <v>175</v>
      </c>
      <c r="G56" s="9">
        <v>1.0</v>
      </c>
    </row>
    <row r="57">
      <c r="A57" s="7" t="s">
        <v>176</v>
      </c>
      <c r="B57" s="7" t="s">
        <v>177</v>
      </c>
      <c r="C57" s="11" t="s">
        <v>52</v>
      </c>
      <c r="D57" s="9" t="s">
        <v>16</v>
      </c>
      <c r="E57" s="9">
        <v>2021.0</v>
      </c>
      <c r="F57" s="7" t="s">
        <v>178</v>
      </c>
      <c r="G57" s="9">
        <v>1.0</v>
      </c>
    </row>
    <row r="58">
      <c r="A58" s="7" t="s">
        <v>179</v>
      </c>
      <c r="B58" s="7" t="s">
        <v>180</v>
      </c>
      <c r="C58" s="11" t="s">
        <v>145</v>
      </c>
      <c r="D58" s="9" t="s">
        <v>16</v>
      </c>
      <c r="E58" s="9">
        <v>2021.0</v>
      </c>
      <c r="F58" s="7" t="s">
        <v>181</v>
      </c>
      <c r="G58" s="9">
        <v>1.0</v>
      </c>
    </row>
    <row r="59">
      <c r="A59" s="7" t="s">
        <v>182</v>
      </c>
      <c r="B59" s="7" t="s">
        <v>183</v>
      </c>
      <c r="C59" s="11" t="s">
        <v>20</v>
      </c>
      <c r="D59" s="9" t="s">
        <v>184</v>
      </c>
      <c r="E59" s="9">
        <v>2021.0</v>
      </c>
      <c r="F59" s="7" t="s">
        <v>185</v>
      </c>
      <c r="G59" s="9">
        <v>1.0</v>
      </c>
    </row>
    <row r="60">
      <c r="A60" s="7" t="s">
        <v>186</v>
      </c>
      <c r="B60" s="7" t="s">
        <v>187</v>
      </c>
      <c r="C60" s="11" t="s">
        <v>188</v>
      </c>
      <c r="D60" s="9" t="s">
        <v>189</v>
      </c>
      <c r="E60" s="9">
        <v>2021.0</v>
      </c>
      <c r="F60" s="7" t="s">
        <v>190</v>
      </c>
      <c r="G60" s="9">
        <v>1.0</v>
      </c>
    </row>
    <row r="61">
      <c r="A61" s="7" t="s">
        <v>191</v>
      </c>
      <c r="B61" s="7" t="s">
        <v>192</v>
      </c>
      <c r="C61" s="11" t="s">
        <v>20</v>
      </c>
      <c r="D61" s="9" t="s">
        <v>33</v>
      </c>
      <c r="E61" s="9">
        <v>2021.0</v>
      </c>
      <c r="F61" s="7" t="s">
        <v>193</v>
      </c>
      <c r="G61" s="9">
        <v>1.0</v>
      </c>
    </row>
    <row r="62">
      <c r="A62" s="7" t="s">
        <v>194</v>
      </c>
      <c r="B62" s="7" t="s">
        <v>144</v>
      </c>
      <c r="C62" s="11" t="s">
        <v>145</v>
      </c>
      <c r="D62" s="9" t="s">
        <v>33</v>
      </c>
      <c r="E62" s="9">
        <v>2021.0</v>
      </c>
      <c r="F62" s="7" t="s">
        <v>195</v>
      </c>
      <c r="G62" s="9">
        <v>1.0</v>
      </c>
    </row>
    <row r="63">
      <c r="A63" s="7" t="s">
        <v>196</v>
      </c>
      <c r="B63" s="7" t="s">
        <v>197</v>
      </c>
      <c r="C63" s="11" t="s">
        <v>20</v>
      </c>
      <c r="D63" s="9" t="s">
        <v>33</v>
      </c>
      <c r="E63" s="9">
        <v>2020.0</v>
      </c>
      <c r="F63" s="7" t="s">
        <v>198</v>
      </c>
      <c r="G63" s="9">
        <v>1.0</v>
      </c>
    </row>
    <row r="64">
      <c r="A64" s="7" t="s">
        <v>199</v>
      </c>
      <c r="B64" s="7" t="s">
        <v>200</v>
      </c>
      <c r="C64" s="11" t="s">
        <v>10</v>
      </c>
      <c r="D64" s="9" t="s">
        <v>16</v>
      </c>
      <c r="E64" s="9">
        <v>2021.0</v>
      </c>
      <c r="F64" s="7" t="s">
        <v>201</v>
      </c>
      <c r="G64" s="9">
        <v>1.0</v>
      </c>
    </row>
    <row r="65">
      <c r="A65" s="7" t="s">
        <v>202</v>
      </c>
      <c r="B65" s="7" t="s">
        <v>203</v>
      </c>
      <c r="C65" s="11" t="s">
        <v>10</v>
      </c>
      <c r="D65" s="9"/>
      <c r="E65" s="9">
        <v>2021.0</v>
      </c>
      <c r="F65" s="7" t="s">
        <v>204</v>
      </c>
      <c r="G65" s="9">
        <v>1.0</v>
      </c>
    </row>
    <row r="66">
      <c r="A66" s="7" t="s">
        <v>205</v>
      </c>
      <c r="B66" s="7" t="s">
        <v>206</v>
      </c>
      <c r="C66" s="11" t="s">
        <v>15</v>
      </c>
      <c r="D66" s="9" t="s">
        <v>16</v>
      </c>
      <c r="E66" s="9">
        <v>2021.0</v>
      </c>
      <c r="F66" s="7" t="s">
        <v>207</v>
      </c>
      <c r="G66" s="9">
        <v>1.0</v>
      </c>
    </row>
    <row r="67">
      <c r="A67" s="7" t="s">
        <v>208</v>
      </c>
      <c r="B67" s="7" t="s">
        <v>162</v>
      </c>
      <c r="C67" s="11" t="s">
        <v>41</v>
      </c>
      <c r="D67" s="9"/>
      <c r="E67" s="9">
        <v>2021.0</v>
      </c>
      <c r="F67" s="7" t="s">
        <v>209</v>
      </c>
      <c r="G67" s="9">
        <v>1.0</v>
      </c>
    </row>
    <row r="68">
      <c r="A68" s="7" t="s">
        <v>210</v>
      </c>
      <c r="B68" s="7" t="s">
        <v>211</v>
      </c>
      <c r="C68" s="11" t="s">
        <v>135</v>
      </c>
      <c r="D68" s="9" t="s">
        <v>33</v>
      </c>
      <c r="E68" s="9">
        <v>2021.0</v>
      </c>
      <c r="F68" s="7" t="s">
        <v>212</v>
      </c>
      <c r="G68" s="9">
        <v>1.0</v>
      </c>
    </row>
    <row r="69">
      <c r="A69" s="7" t="s">
        <v>213</v>
      </c>
      <c r="B69" s="7" t="s">
        <v>214</v>
      </c>
      <c r="C69" s="11" t="s">
        <v>41</v>
      </c>
      <c r="D69" s="9" t="s">
        <v>16</v>
      </c>
      <c r="E69" s="9">
        <v>2021.0</v>
      </c>
      <c r="F69" s="7" t="s">
        <v>215</v>
      </c>
      <c r="G69" s="9">
        <v>1.0</v>
      </c>
    </row>
    <row r="70">
      <c r="A70" s="7" t="s">
        <v>216</v>
      </c>
      <c r="B70" s="7" t="s">
        <v>217</v>
      </c>
      <c r="C70" s="11" t="s">
        <v>41</v>
      </c>
      <c r="D70" s="9" t="s">
        <v>218</v>
      </c>
      <c r="E70" s="9">
        <v>2021.0</v>
      </c>
      <c r="F70" s="7" t="s">
        <v>219</v>
      </c>
      <c r="G70" s="9">
        <v>1.0</v>
      </c>
    </row>
    <row r="71">
      <c r="A71" s="7" t="s">
        <v>220</v>
      </c>
      <c r="B71" s="7" t="s">
        <v>221</v>
      </c>
      <c r="C71" s="11" t="s">
        <v>20</v>
      </c>
      <c r="D71" s="9" t="s">
        <v>16</v>
      </c>
      <c r="E71" s="9">
        <v>2021.0</v>
      </c>
      <c r="F71" s="7" t="s">
        <v>222</v>
      </c>
      <c r="G71" s="9">
        <v>1.0</v>
      </c>
    </row>
    <row r="72">
      <c r="A72" s="7" t="s">
        <v>223</v>
      </c>
      <c r="B72" s="7" t="s">
        <v>224</v>
      </c>
      <c r="C72" s="11" t="s">
        <v>135</v>
      </c>
      <c r="D72" s="9" t="s">
        <v>16</v>
      </c>
      <c r="E72" s="9">
        <v>2018.0</v>
      </c>
      <c r="F72" s="7" t="s">
        <v>225</v>
      </c>
      <c r="G72" s="9">
        <v>1.0</v>
      </c>
    </row>
    <row r="73">
      <c r="A73" s="7" t="s">
        <v>226</v>
      </c>
      <c r="B73" s="7" t="s">
        <v>227</v>
      </c>
      <c r="C73" s="11" t="s">
        <v>85</v>
      </c>
      <c r="D73" s="9" t="s">
        <v>16</v>
      </c>
      <c r="E73" s="9">
        <v>2021.0</v>
      </c>
      <c r="F73" s="7" t="s">
        <v>228</v>
      </c>
      <c r="G73" s="9">
        <v>1.0</v>
      </c>
    </row>
    <row r="74">
      <c r="A74" s="7" t="s">
        <v>229</v>
      </c>
      <c r="B74" s="7" t="s">
        <v>230</v>
      </c>
      <c r="C74" s="11" t="s">
        <v>135</v>
      </c>
      <c r="D74" s="9" t="s">
        <v>33</v>
      </c>
      <c r="E74" s="9">
        <v>2021.0</v>
      </c>
      <c r="F74" s="7" t="s">
        <v>231</v>
      </c>
      <c r="G74" s="9">
        <v>1.0</v>
      </c>
    </row>
    <row r="75">
      <c r="A75" s="7" t="s">
        <v>232</v>
      </c>
      <c r="B75" s="7" t="s">
        <v>233</v>
      </c>
      <c r="C75" s="11" t="s">
        <v>41</v>
      </c>
      <c r="D75" s="9" t="s">
        <v>33</v>
      </c>
      <c r="E75" s="9">
        <v>2021.0</v>
      </c>
      <c r="F75" s="7" t="s">
        <v>234</v>
      </c>
      <c r="G75" s="9">
        <v>1.0</v>
      </c>
    </row>
    <row r="76">
      <c r="A76" s="7" t="s">
        <v>235</v>
      </c>
      <c r="B76" s="7" t="s">
        <v>236</v>
      </c>
      <c r="C76" s="11" t="s">
        <v>135</v>
      </c>
      <c r="D76" s="9" t="s">
        <v>33</v>
      </c>
      <c r="E76" s="9">
        <v>2021.0</v>
      </c>
      <c r="F76" s="7" t="s">
        <v>237</v>
      </c>
      <c r="G76" s="9">
        <v>1.0</v>
      </c>
    </row>
    <row r="77">
      <c r="A77" s="14" t="s">
        <v>238</v>
      </c>
      <c r="B77" s="7"/>
      <c r="C77" s="11"/>
      <c r="D77" s="9"/>
      <c r="E77" s="9"/>
      <c r="F77" s="7"/>
      <c r="G77" s="9"/>
    </row>
    <row r="78">
      <c r="A78" s="7" t="s">
        <v>239</v>
      </c>
      <c r="B78" s="7" t="s">
        <v>240</v>
      </c>
      <c r="C78" s="11" t="s">
        <v>52</v>
      </c>
      <c r="D78" s="9" t="s">
        <v>218</v>
      </c>
      <c r="E78" s="9">
        <v>2021.0</v>
      </c>
      <c r="F78" s="7" t="s">
        <v>241</v>
      </c>
      <c r="G78" s="9">
        <v>1.0</v>
      </c>
    </row>
    <row r="79">
      <c r="A79" s="7" t="s">
        <v>242</v>
      </c>
      <c r="B79" s="7" t="s">
        <v>243</v>
      </c>
      <c r="C79" s="11" t="s">
        <v>188</v>
      </c>
      <c r="D79" s="9" t="s">
        <v>16</v>
      </c>
      <c r="E79" s="9">
        <v>2021.0</v>
      </c>
      <c r="F79" s="7" t="s">
        <v>201</v>
      </c>
      <c r="G79" s="9">
        <v>1.0</v>
      </c>
    </row>
    <row r="80">
      <c r="A80" s="7" t="s">
        <v>244</v>
      </c>
      <c r="B80" s="7" t="s">
        <v>245</v>
      </c>
      <c r="C80" s="11" t="s">
        <v>246</v>
      </c>
      <c r="D80" s="9" t="s">
        <v>16</v>
      </c>
      <c r="E80" s="9">
        <v>2021.0</v>
      </c>
      <c r="F80" s="7" t="s">
        <v>247</v>
      </c>
      <c r="G80" s="9">
        <v>1.0</v>
      </c>
    </row>
    <row r="81">
      <c r="A81" s="7" t="s">
        <v>248</v>
      </c>
      <c r="B81" s="7" t="s">
        <v>249</v>
      </c>
      <c r="C81" s="11" t="s">
        <v>135</v>
      </c>
      <c r="D81" s="9" t="s">
        <v>16</v>
      </c>
      <c r="E81" s="9">
        <v>2020.0</v>
      </c>
      <c r="F81" s="7" t="s">
        <v>225</v>
      </c>
      <c r="G81" s="9">
        <v>1.0</v>
      </c>
    </row>
    <row r="82">
      <c r="A82" s="7" t="s">
        <v>250</v>
      </c>
      <c r="B82" s="7" t="s">
        <v>251</v>
      </c>
      <c r="C82" s="11" t="s">
        <v>10</v>
      </c>
      <c r="D82" s="9" t="s">
        <v>252</v>
      </c>
      <c r="E82" s="9">
        <v>2021.0</v>
      </c>
      <c r="F82" s="7" t="s">
        <v>253</v>
      </c>
      <c r="G82" s="9">
        <v>1.0</v>
      </c>
    </row>
    <row r="83">
      <c r="A83" s="7" t="s">
        <v>254</v>
      </c>
      <c r="B83" s="7" t="s">
        <v>255</v>
      </c>
      <c r="C83" s="11" t="s">
        <v>41</v>
      </c>
      <c r="D83" s="9" t="s">
        <v>16</v>
      </c>
      <c r="E83" s="9">
        <v>2021.0</v>
      </c>
      <c r="F83" s="7" t="s">
        <v>256</v>
      </c>
      <c r="G83" s="9">
        <v>1.0</v>
      </c>
    </row>
    <row r="84">
      <c r="A84" s="7" t="s">
        <v>257</v>
      </c>
      <c r="B84" s="7" t="s">
        <v>258</v>
      </c>
      <c r="C84" s="11" t="s">
        <v>259</v>
      </c>
      <c r="D84" s="9"/>
      <c r="E84" s="9">
        <v>2021.0</v>
      </c>
      <c r="F84" s="7" t="s">
        <v>260</v>
      </c>
      <c r="G84" s="9">
        <v>1.0</v>
      </c>
    </row>
    <row r="85">
      <c r="A85" s="7" t="s">
        <v>261</v>
      </c>
      <c r="B85" s="7" t="s">
        <v>262</v>
      </c>
      <c r="C85" s="11" t="s">
        <v>135</v>
      </c>
      <c r="D85" s="9"/>
      <c r="E85" s="9">
        <v>2021.0</v>
      </c>
      <c r="F85" s="7" t="s">
        <v>263</v>
      </c>
      <c r="G85" s="9">
        <v>1.0</v>
      </c>
    </row>
    <row r="86">
      <c r="A86" s="7" t="s">
        <v>264</v>
      </c>
      <c r="B86" s="7" t="s">
        <v>265</v>
      </c>
      <c r="C86" s="11" t="s">
        <v>15</v>
      </c>
      <c r="D86" s="9"/>
      <c r="E86" s="9">
        <v>2021.0</v>
      </c>
      <c r="F86" s="7" t="s">
        <v>266</v>
      </c>
      <c r="G86" s="9">
        <v>1.0</v>
      </c>
    </row>
    <row r="87">
      <c r="A87" s="7" t="s">
        <v>267</v>
      </c>
      <c r="B87" s="7" t="s">
        <v>268</v>
      </c>
      <c r="C87" s="11" t="s">
        <v>62</v>
      </c>
      <c r="D87" s="9" t="s">
        <v>16</v>
      </c>
      <c r="E87" s="9">
        <v>2021.0</v>
      </c>
      <c r="F87" s="7" t="s">
        <v>269</v>
      </c>
      <c r="G87" s="9">
        <v>1.0</v>
      </c>
    </row>
    <row r="88">
      <c r="A88" s="7" t="s">
        <v>270</v>
      </c>
      <c r="B88" s="7" t="s">
        <v>271</v>
      </c>
      <c r="C88" s="11" t="s">
        <v>10</v>
      </c>
      <c r="D88" s="9" t="s">
        <v>16</v>
      </c>
      <c r="E88" s="9">
        <v>2021.0</v>
      </c>
      <c r="F88" s="7" t="s">
        <v>222</v>
      </c>
      <c r="G88" s="9">
        <v>1.0</v>
      </c>
    </row>
    <row r="89">
      <c r="A89" s="7" t="s">
        <v>272</v>
      </c>
      <c r="B89" s="7" t="s">
        <v>273</v>
      </c>
      <c r="C89" s="11" t="s">
        <v>10</v>
      </c>
      <c r="D89" s="9" t="s">
        <v>33</v>
      </c>
      <c r="E89" s="9">
        <v>2021.0</v>
      </c>
      <c r="F89" s="7" t="s">
        <v>274</v>
      </c>
      <c r="G89" s="9">
        <v>1.0</v>
      </c>
    </row>
    <row r="90">
      <c r="A90" s="7" t="s">
        <v>275</v>
      </c>
      <c r="B90" s="7" t="s">
        <v>276</v>
      </c>
      <c r="C90" s="11" t="s">
        <v>71</v>
      </c>
      <c r="D90" s="9" t="s">
        <v>33</v>
      </c>
      <c r="E90" s="9">
        <v>2021.0</v>
      </c>
      <c r="F90" s="7" t="s">
        <v>277</v>
      </c>
      <c r="G90" s="9">
        <v>1.0</v>
      </c>
    </row>
    <row r="91">
      <c r="A91" s="7" t="s">
        <v>278</v>
      </c>
      <c r="B91" s="7" t="s">
        <v>279</v>
      </c>
      <c r="C91" s="11" t="s">
        <v>10</v>
      </c>
      <c r="D91" s="9" t="s">
        <v>16</v>
      </c>
      <c r="E91" s="9">
        <v>2021.0</v>
      </c>
      <c r="F91" s="7" t="s">
        <v>207</v>
      </c>
      <c r="G91" s="9">
        <v>1.0</v>
      </c>
    </row>
    <row r="92">
      <c r="A92" s="7" t="s">
        <v>280</v>
      </c>
      <c r="B92" s="7" t="s">
        <v>281</v>
      </c>
      <c r="C92" s="11" t="s">
        <v>41</v>
      </c>
      <c r="D92" s="9"/>
      <c r="E92" s="9">
        <v>2021.0</v>
      </c>
      <c r="F92" s="7" t="s">
        <v>282</v>
      </c>
      <c r="G92" s="9">
        <v>1.0</v>
      </c>
    </row>
    <row r="93">
      <c r="A93" s="7" t="s">
        <v>283</v>
      </c>
      <c r="B93" s="7" t="s">
        <v>284</v>
      </c>
      <c r="C93" s="11" t="s">
        <v>188</v>
      </c>
      <c r="D93" s="9" t="s">
        <v>252</v>
      </c>
      <c r="E93" s="9">
        <v>2021.0</v>
      </c>
      <c r="F93" s="7" t="s">
        <v>285</v>
      </c>
      <c r="G93" s="9">
        <v>1.0</v>
      </c>
    </row>
    <row r="94">
      <c r="A94" s="7" t="s">
        <v>286</v>
      </c>
      <c r="B94" s="7" t="s">
        <v>287</v>
      </c>
      <c r="C94" s="11" t="s">
        <v>20</v>
      </c>
      <c r="D94" s="9" t="s">
        <v>218</v>
      </c>
      <c r="E94" s="9">
        <v>2021.0</v>
      </c>
      <c r="F94" s="7" t="s">
        <v>219</v>
      </c>
      <c r="G94" s="9">
        <v>1.0</v>
      </c>
    </row>
    <row r="95">
      <c r="A95" s="7" t="s">
        <v>288</v>
      </c>
      <c r="B95" s="7" t="s">
        <v>289</v>
      </c>
      <c r="C95" s="11" t="s">
        <v>188</v>
      </c>
      <c r="D95" s="9" t="s">
        <v>33</v>
      </c>
      <c r="E95" s="9">
        <v>2021.0</v>
      </c>
      <c r="F95" s="7" t="s">
        <v>290</v>
      </c>
      <c r="G95" s="9">
        <v>1.0</v>
      </c>
    </row>
    <row r="96">
      <c r="A96" s="7" t="s">
        <v>291</v>
      </c>
      <c r="B96" s="7" t="s">
        <v>292</v>
      </c>
      <c r="C96" s="11" t="s">
        <v>20</v>
      </c>
      <c r="D96" s="9" t="s">
        <v>33</v>
      </c>
      <c r="E96" s="9">
        <v>2021.0</v>
      </c>
      <c r="F96" s="7" t="s">
        <v>293</v>
      </c>
      <c r="G96" s="9">
        <v>1.0</v>
      </c>
    </row>
    <row r="97">
      <c r="A97" s="7" t="s">
        <v>294</v>
      </c>
      <c r="B97" s="7" t="s">
        <v>187</v>
      </c>
      <c r="C97" s="11" t="s">
        <v>10</v>
      </c>
      <c r="D97" s="9" t="s">
        <v>295</v>
      </c>
      <c r="E97" s="9">
        <v>2021.0</v>
      </c>
      <c r="F97" s="7" t="s">
        <v>296</v>
      </c>
      <c r="G97" s="9">
        <v>1.0</v>
      </c>
    </row>
    <row r="98">
      <c r="A98" s="7" t="s">
        <v>297</v>
      </c>
      <c r="B98" s="7" t="s">
        <v>298</v>
      </c>
      <c r="C98" s="11" t="s">
        <v>20</v>
      </c>
      <c r="D98" s="9"/>
      <c r="E98" s="9">
        <v>2021.0</v>
      </c>
      <c r="F98" s="7" t="s">
        <v>299</v>
      </c>
      <c r="G98" s="9">
        <v>1.0</v>
      </c>
    </row>
    <row r="99">
      <c r="A99" s="7" t="s">
        <v>300</v>
      </c>
      <c r="B99" s="7" t="s">
        <v>301</v>
      </c>
      <c r="C99" s="11" t="s">
        <v>20</v>
      </c>
      <c r="D99" s="9" t="s">
        <v>302</v>
      </c>
      <c r="E99" s="9">
        <v>2021.0</v>
      </c>
      <c r="F99" s="7" t="s">
        <v>303</v>
      </c>
      <c r="G99" s="9">
        <v>1.0</v>
      </c>
    </row>
    <row r="100">
      <c r="A100" s="7" t="s">
        <v>304</v>
      </c>
      <c r="B100" s="7" t="s">
        <v>305</v>
      </c>
      <c r="C100" s="11" t="s">
        <v>10</v>
      </c>
      <c r="D100" s="9"/>
      <c r="E100" s="9">
        <v>2021.0</v>
      </c>
      <c r="F100" s="7" t="s">
        <v>306</v>
      </c>
      <c r="G100" s="9">
        <v>1.0</v>
      </c>
    </row>
    <row r="101">
      <c r="A101" s="7" t="s">
        <v>307</v>
      </c>
      <c r="B101" s="7" t="s">
        <v>308</v>
      </c>
      <c r="C101" s="11" t="s">
        <v>85</v>
      </c>
      <c r="D101" s="9" t="s">
        <v>33</v>
      </c>
      <c r="E101" s="9">
        <v>2021.0</v>
      </c>
      <c r="F101" s="7" t="s">
        <v>309</v>
      </c>
      <c r="G101" s="9">
        <v>1.0</v>
      </c>
    </row>
    <row r="102">
      <c r="A102" s="7" t="s">
        <v>310</v>
      </c>
      <c r="B102" s="7" t="s">
        <v>311</v>
      </c>
      <c r="C102" s="11" t="s">
        <v>312</v>
      </c>
      <c r="D102" s="9" t="s">
        <v>33</v>
      </c>
      <c r="E102" s="9">
        <v>2021.0</v>
      </c>
      <c r="F102" s="7" t="s">
        <v>313</v>
      </c>
      <c r="G102" s="9">
        <v>1.0</v>
      </c>
    </row>
    <row r="103">
      <c r="A103" s="7" t="s">
        <v>314</v>
      </c>
      <c r="B103" s="7" t="s">
        <v>315</v>
      </c>
      <c r="C103" s="11" t="s">
        <v>85</v>
      </c>
      <c r="D103" s="9" t="s">
        <v>33</v>
      </c>
      <c r="E103" s="9">
        <v>2021.0</v>
      </c>
      <c r="F103" s="7" t="s">
        <v>316</v>
      </c>
      <c r="G103" s="9">
        <v>1.0</v>
      </c>
    </row>
    <row r="104">
      <c r="A104" s="14" t="s">
        <v>317</v>
      </c>
      <c r="B104" s="7"/>
      <c r="C104" s="11"/>
      <c r="D104" s="9"/>
      <c r="E104" s="9"/>
      <c r="F104" s="7"/>
      <c r="G104" s="9"/>
    </row>
    <row r="105">
      <c r="A105" s="7" t="s">
        <v>318</v>
      </c>
      <c r="B105" s="7" t="s">
        <v>319</v>
      </c>
      <c r="C105" s="11" t="s">
        <v>62</v>
      </c>
      <c r="D105" s="9" t="s">
        <v>16</v>
      </c>
      <c r="E105" s="9">
        <v>2021.0</v>
      </c>
      <c r="F105" s="7" t="s">
        <v>178</v>
      </c>
      <c r="G105" s="9">
        <v>1.0</v>
      </c>
    </row>
    <row r="106">
      <c r="A106" s="7" t="s">
        <v>320</v>
      </c>
      <c r="B106" s="7" t="s">
        <v>321</v>
      </c>
      <c r="C106" s="11" t="s">
        <v>135</v>
      </c>
      <c r="D106" s="9"/>
      <c r="E106" s="9">
        <v>2021.0</v>
      </c>
      <c r="F106" s="7" t="s">
        <v>263</v>
      </c>
      <c r="G106" s="9">
        <v>1.0</v>
      </c>
    </row>
    <row r="107">
      <c r="A107" s="7" t="s">
        <v>322</v>
      </c>
      <c r="B107" s="7" t="s">
        <v>281</v>
      </c>
      <c r="C107" s="11" t="s">
        <v>41</v>
      </c>
      <c r="D107" s="9"/>
      <c r="E107" s="9">
        <v>2021.0</v>
      </c>
      <c r="F107" s="7" t="s">
        <v>282</v>
      </c>
      <c r="G107" s="9">
        <v>1.0</v>
      </c>
    </row>
    <row r="108">
      <c r="A108" s="7" t="s">
        <v>323</v>
      </c>
      <c r="B108" s="7" t="s">
        <v>324</v>
      </c>
      <c r="C108" s="11" t="s">
        <v>20</v>
      </c>
      <c r="D108" s="9" t="s">
        <v>16</v>
      </c>
      <c r="E108" s="9">
        <v>2021.0</v>
      </c>
      <c r="F108" s="7" t="s">
        <v>325</v>
      </c>
      <c r="G108" s="9">
        <v>1.0</v>
      </c>
    </row>
    <row r="109">
      <c r="A109" s="7" t="s">
        <v>326</v>
      </c>
      <c r="B109" s="7" t="s">
        <v>327</v>
      </c>
      <c r="C109" s="11" t="s">
        <v>20</v>
      </c>
      <c r="D109" s="9" t="s">
        <v>33</v>
      </c>
      <c r="E109" s="9">
        <v>2021.0</v>
      </c>
      <c r="F109" s="7" t="s">
        <v>328</v>
      </c>
      <c r="G109" s="9">
        <v>1.0</v>
      </c>
    </row>
    <row r="110">
      <c r="A110" s="7" t="s">
        <v>329</v>
      </c>
      <c r="B110" s="7" t="s">
        <v>330</v>
      </c>
      <c r="C110" s="11" t="s">
        <v>135</v>
      </c>
      <c r="D110" s="9" t="s">
        <v>16</v>
      </c>
      <c r="E110" s="9">
        <v>2021.0</v>
      </c>
      <c r="F110" s="7" t="s">
        <v>331</v>
      </c>
      <c r="G110" s="9">
        <v>1.0</v>
      </c>
    </row>
    <row r="111">
      <c r="A111" s="7" t="s">
        <v>332</v>
      </c>
      <c r="B111" s="7" t="s">
        <v>333</v>
      </c>
      <c r="C111" s="11" t="s">
        <v>20</v>
      </c>
      <c r="D111" s="9" t="s">
        <v>33</v>
      </c>
      <c r="E111" s="9">
        <v>2021.0</v>
      </c>
      <c r="F111" s="7" t="s">
        <v>241</v>
      </c>
      <c r="G111" s="9">
        <v>1.0</v>
      </c>
    </row>
    <row r="112">
      <c r="A112" s="7" t="s">
        <v>334</v>
      </c>
      <c r="B112" s="7" t="s">
        <v>19</v>
      </c>
      <c r="C112" s="11" t="s">
        <v>10</v>
      </c>
      <c r="D112" s="9" t="s">
        <v>33</v>
      </c>
      <c r="E112" s="9">
        <v>2021.0</v>
      </c>
      <c r="F112" s="7" t="s">
        <v>335</v>
      </c>
      <c r="G112" s="9">
        <v>1.0</v>
      </c>
    </row>
    <row r="113">
      <c r="A113" s="7" t="s">
        <v>336</v>
      </c>
      <c r="B113" s="7" t="s">
        <v>169</v>
      </c>
      <c r="C113" s="11" t="s">
        <v>71</v>
      </c>
      <c r="D113" s="9" t="s">
        <v>218</v>
      </c>
      <c r="E113" s="9">
        <v>2021.0</v>
      </c>
      <c r="F113" s="7" t="s">
        <v>337</v>
      </c>
      <c r="G113" s="9">
        <v>1.0</v>
      </c>
    </row>
    <row r="114">
      <c r="A114" s="7" t="s">
        <v>338</v>
      </c>
      <c r="B114" s="7" t="s">
        <v>339</v>
      </c>
      <c r="C114" s="11" t="s">
        <v>20</v>
      </c>
      <c r="D114" s="9" t="s">
        <v>33</v>
      </c>
      <c r="E114" s="9">
        <v>2021.0</v>
      </c>
      <c r="F114" s="7" t="s">
        <v>293</v>
      </c>
      <c r="G114" s="9">
        <v>1.0</v>
      </c>
    </row>
    <row r="115">
      <c r="A115" s="7" t="s">
        <v>340</v>
      </c>
      <c r="B115" s="7" t="s">
        <v>341</v>
      </c>
      <c r="C115" s="11" t="s">
        <v>135</v>
      </c>
      <c r="D115" s="9" t="s">
        <v>16</v>
      </c>
      <c r="E115" s="9">
        <v>2021.0</v>
      </c>
      <c r="F115" s="7" t="s">
        <v>342</v>
      </c>
      <c r="G115" s="9">
        <v>1.0</v>
      </c>
    </row>
    <row r="116">
      <c r="A116" s="7" t="s">
        <v>343</v>
      </c>
      <c r="B116" s="7" t="s">
        <v>344</v>
      </c>
      <c r="C116" s="11" t="s">
        <v>41</v>
      </c>
      <c r="D116" s="9" t="s">
        <v>16</v>
      </c>
      <c r="E116" s="9">
        <v>2021.0</v>
      </c>
      <c r="F116" s="7" t="s">
        <v>345</v>
      </c>
      <c r="G116" s="9">
        <v>1.0</v>
      </c>
    </row>
    <row r="117">
      <c r="A117" s="7" t="s">
        <v>346</v>
      </c>
      <c r="B117" s="7" t="s">
        <v>347</v>
      </c>
      <c r="C117" s="11" t="s">
        <v>348</v>
      </c>
      <c r="D117" s="9" t="s">
        <v>16</v>
      </c>
      <c r="E117" s="9">
        <v>2021.0</v>
      </c>
      <c r="F117" s="7" t="s">
        <v>349</v>
      </c>
      <c r="G117" s="9">
        <v>1.0</v>
      </c>
    </row>
    <row r="118">
      <c r="A118" s="7" t="s">
        <v>350</v>
      </c>
      <c r="B118" s="7" t="s">
        <v>351</v>
      </c>
      <c r="C118" s="11" t="s">
        <v>52</v>
      </c>
      <c r="D118" s="9" t="s">
        <v>16</v>
      </c>
      <c r="E118" s="9">
        <v>2021.0</v>
      </c>
      <c r="F118" s="7" t="s">
        <v>352</v>
      </c>
      <c r="G118" s="9">
        <v>1.0</v>
      </c>
    </row>
    <row r="119">
      <c r="A119" s="7" t="s">
        <v>353</v>
      </c>
      <c r="B119" s="7" t="s">
        <v>354</v>
      </c>
      <c r="C119" s="11" t="s">
        <v>20</v>
      </c>
      <c r="D119" s="9" t="s">
        <v>33</v>
      </c>
      <c r="E119" s="9">
        <v>2021.0</v>
      </c>
      <c r="F119" s="7" t="s">
        <v>355</v>
      </c>
      <c r="G119" s="9">
        <v>1.0</v>
      </c>
    </row>
    <row r="120">
      <c r="A120" s="7" t="s">
        <v>356</v>
      </c>
      <c r="B120" s="7" t="s">
        <v>357</v>
      </c>
      <c r="C120" s="11" t="s">
        <v>10</v>
      </c>
      <c r="D120" s="9" t="s">
        <v>33</v>
      </c>
      <c r="E120" s="9">
        <v>2021.0</v>
      </c>
      <c r="F120" s="7" t="s">
        <v>358</v>
      </c>
      <c r="G120" s="9">
        <v>1.0</v>
      </c>
    </row>
    <row r="121">
      <c r="A121" s="7" t="s">
        <v>359</v>
      </c>
      <c r="B121" s="7" t="s">
        <v>360</v>
      </c>
      <c r="C121" s="11" t="s">
        <v>361</v>
      </c>
      <c r="D121" s="9" t="s">
        <v>33</v>
      </c>
      <c r="E121" s="9">
        <v>2021.0</v>
      </c>
      <c r="F121" s="7" t="s">
        <v>362</v>
      </c>
      <c r="G121" s="9">
        <v>1.0</v>
      </c>
    </row>
    <row r="122">
      <c r="A122" s="7" t="s">
        <v>363</v>
      </c>
      <c r="B122" s="7" t="s">
        <v>364</v>
      </c>
      <c r="C122" s="11" t="s">
        <v>20</v>
      </c>
      <c r="D122" s="9"/>
      <c r="E122" s="9">
        <v>2021.0</v>
      </c>
      <c r="F122" s="7" t="s">
        <v>365</v>
      </c>
      <c r="G122" s="9">
        <v>1.0</v>
      </c>
    </row>
    <row r="123">
      <c r="A123" s="7" t="s">
        <v>366</v>
      </c>
      <c r="B123" s="7" t="s">
        <v>367</v>
      </c>
      <c r="C123" s="11" t="s">
        <v>15</v>
      </c>
      <c r="D123" s="9" t="s">
        <v>16</v>
      </c>
      <c r="E123" s="9">
        <v>2021.0</v>
      </c>
      <c r="F123" s="7" t="s">
        <v>368</v>
      </c>
      <c r="G123" s="9">
        <v>1.0</v>
      </c>
    </row>
    <row r="124">
      <c r="A124" s="7" t="s">
        <v>369</v>
      </c>
      <c r="B124" s="7" t="s">
        <v>370</v>
      </c>
      <c r="C124" s="11" t="s">
        <v>15</v>
      </c>
      <c r="D124" s="9"/>
      <c r="E124" s="9">
        <v>2021.0</v>
      </c>
      <c r="F124" s="7" t="s">
        <v>371</v>
      </c>
      <c r="G124" s="9">
        <v>1.0</v>
      </c>
    </row>
    <row r="125">
      <c r="A125" s="7" t="s">
        <v>372</v>
      </c>
      <c r="B125" s="7" t="s">
        <v>373</v>
      </c>
      <c r="C125" s="11" t="s">
        <v>135</v>
      </c>
      <c r="D125" s="9" t="s">
        <v>218</v>
      </c>
      <c r="E125" s="9">
        <v>2021.0</v>
      </c>
      <c r="F125" s="7" t="s">
        <v>374</v>
      </c>
      <c r="G125" s="9">
        <v>1.0</v>
      </c>
    </row>
    <row r="126">
      <c r="A126" s="7" t="s">
        <v>375</v>
      </c>
      <c r="B126" s="7" t="s">
        <v>376</v>
      </c>
      <c r="C126" s="11" t="s">
        <v>10</v>
      </c>
      <c r="D126" s="9" t="s">
        <v>16</v>
      </c>
      <c r="E126" s="9">
        <v>2021.0</v>
      </c>
      <c r="F126" s="7" t="s">
        <v>377</v>
      </c>
      <c r="G126" s="9">
        <v>1.0</v>
      </c>
    </row>
    <row r="127">
      <c r="A127" s="7" t="s">
        <v>378</v>
      </c>
      <c r="B127" s="7" t="s">
        <v>379</v>
      </c>
      <c r="C127" s="11" t="s">
        <v>85</v>
      </c>
      <c r="D127" s="9" t="s">
        <v>33</v>
      </c>
      <c r="E127" s="9">
        <v>2021.0</v>
      </c>
      <c r="F127" s="7" t="s">
        <v>380</v>
      </c>
      <c r="G127" s="9">
        <v>1.0</v>
      </c>
    </row>
    <row r="128">
      <c r="A128" s="7" t="s">
        <v>381</v>
      </c>
      <c r="B128" s="7" t="s">
        <v>382</v>
      </c>
      <c r="C128" s="11" t="s">
        <v>85</v>
      </c>
      <c r="D128" s="9" t="s">
        <v>33</v>
      </c>
      <c r="E128" s="9">
        <v>2021.0</v>
      </c>
      <c r="F128" s="7" t="s">
        <v>383</v>
      </c>
      <c r="G128" s="9">
        <v>1.0</v>
      </c>
    </row>
    <row r="129">
      <c r="A129" s="7" t="s">
        <v>384</v>
      </c>
      <c r="B129" s="7" t="s">
        <v>385</v>
      </c>
      <c r="C129" s="11" t="s">
        <v>20</v>
      </c>
      <c r="D129" s="9" t="s">
        <v>16</v>
      </c>
      <c r="E129" s="9">
        <v>2021.0</v>
      </c>
      <c r="F129" s="7" t="s">
        <v>386</v>
      </c>
      <c r="G129" s="9">
        <v>1.0</v>
      </c>
    </row>
    <row r="130">
      <c r="A130" s="14" t="s">
        <v>387</v>
      </c>
      <c r="B130" s="7"/>
      <c r="C130" s="11"/>
      <c r="D130" s="9"/>
      <c r="E130" s="9"/>
      <c r="F130" s="7"/>
      <c r="G130" s="9"/>
    </row>
    <row r="131">
      <c r="A131" s="7" t="s">
        <v>388</v>
      </c>
      <c r="B131" s="7" t="s">
        <v>389</v>
      </c>
      <c r="C131" s="11" t="s">
        <v>52</v>
      </c>
      <c r="D131" s="9" t="s">
        <v>16</v>
      </c>
      <c r="E131" s="9">
        <v>2021.0</v>
      </c>
      <c r="F131" s="7" t="s">
        <v>352</v>
      </c>
      <c r="G131" s="9">
        <v>1.0</v>
      </c>
    </row>
    <row r="132">
      <c r="A132" s="7" t="s">
        <v>390</v>
      </c>
      <c r="B132" s="7" t="s">
        <v>391</v>
      </c>
      <c r="C132" s="11" t="s">
        <v>62</v>
      </c>
      <c r="D132" s="9" t="s">
        <v>33</v>
      </c>
      <c r="E132" s="9">
        <v>2021.0</v>
      </c>
      <c r="F132" s="7" t="s">
        <v>392</v>
      </c>
      <c r="G132" s="9">
        <v>1.0</v>
      </c>
    </row>
    <row r="133">
      <c r="A133" s="7" t="s">
        <v>393</v>
      </c>
      <c r="B133" s="7" t="s">
        <v>394</v>
      </c>
      <c r="C133" s="11" t="s">
        <v>52</v>
      </c>
      <c r="D133" s="9" t="s">
        <v>33</v>
      </c>
      <c r="E133" s="9">
        <v>2019.0</v>
      </c>
      <c r="F133" s="7" t="s">
        <v>395</v>
      </c>
      <c r="G133" s="9">
        <v>1.0</v>
      </c>
    </row>
    <row r="134">
      <c r="A134" s="7" t="s">
        <v>396</v>
      </c>
      <c r="B134" s="7" t="s">
        <v>397</v>
      </c>
      <c r="C134" s="11" t="s">
        <v>20</v>
      </c>
      <c r="D134" s="9" t="s">
        <v>16</v>
      </c>
      <c r="E134" s="9">
        <v>2021.0</v>
      </c>
      <c r="F134" s="7" t="s">
        <v>398</v>
      </c>
      <c r="G134" s="9">
        <v>1.0</v>
      </c>
    </row>
    <row r="135">
      <c r="A135" s="7" t="s">
        <v>399</v>
      </c>
      <c r="B135" s="7" t="s">
        <v>258</v>
      </c>
      <c r="C135" s="11" t="s">
        <v>348</v>
      </c>
      <c r="D135" s="9"/>
      <c r="E135" s="9">
        <v>2021.0</v>
      </c>
      <c r="F135" s="7" t="s">
        <v>260</v>
      </c>
      <c r="G135" s="9">
        <v>1.0</v>
      </c>
    </row>
    <row r="136">
      <c r="A136" s="7" t="s">
        <v>400</v>
      </c>
      <c r="B136" s="7" t="s">
        <v>401</v>
      </c>
      <c r="C136" s="11" t="s">
        <v>135</v>
      </c>
      <c r="D136" s="9" t="s">
        <v>218</v>
      </c>
      <c r="E136" s="9">
        <v>2021.0</v>
      </c>
      <c r="F136" s="7" t="s">
        <v>402</v>
      </c>
      <c r="G136" s="9">
        <v>1.0</v>
      </c>
    </row>
    <row r="137">
      <c r="A137" s="7" t="s">
        <v>403</v>
      </c>
      <c r="B137" s="7" t="s">
        <v>404</v>
      </c>
      <c r="C137" s="11" t="s">
        <v>20</v>
      </c>
      <c r="D137" s="9" t="s">
        <v>16</v>
      </c>
      <c r="E137" s="9">
        <v>2021.0</v>
      </c>
      <c r="F137" s="7" t="s">
        <v>405</v>
      </c>
      <c r="G137" s="9">
        <v>1.0</v>
      </c>
    </row>
    <row r="138">
      <c r="A138" s="7" t="s">
        <v>406</v>
      </c>
      <c r="B138" s="7" t="s">
        <v>407</v>
      </c>
      <c r="C138" s="11" t="s">
        <v>20</v>
      </c>
      <c r="D138" s="9" t="s">
        <v>16</v>
      </c>
      <c r="E138" s="9">
        <v>2021.0</v>
      </c>
      <c r="F138" s="7" t="s">
        <v>408</v>
      </c>
      <c r="G138" s="9">
        <v>1.0</v>
      </c>
    </row>
    <row r="139">
      <c r="A139" s="7" t="s">
        <v>409</v>
      </c>
      <c r="B139" s="7" t="s">
        <v>268</v>
      </c>
      <c r="C139" s="11" t="s">
        <v>135</v>
      </c>
      <c r="D139" s="9"/>
      <c r="E139" s="9">
        <v>2021.0</v>
      </c>
      <c r="F139" s="7" t="s">
        <v>410</v>
      </c>
      <c r="G139" s="9">
        <v>1.0</v>
      </c>
    </row>
    <row r="140">
      <c r="A140" s="7" t="s">
        <v>411</v>
      </c>
      <c r="B140" s="7" t="s">
        <v>412</v>
      </c>
      <c r="C140" s="11" t="s">
        <v>145</v>
      </c>
      <c r="D140" s="9" t="s">
        <v>16</v>
      </c>
      <c r="E140" s="9">
        <v>2021.0</v>
      </c>
      <c r="F140" s="7" t="s">
        <v>413</v>
      </c>
      <c r="G140" s="9">
        <v>1.0</v>
      </c>
    </row>
    <row r="141">
      <c r="A141" s="7" t="s">
        <v>414</v>
      </c>
      <c r="B141" s="7" t="s">
        <v>415</v>
      </c>
      <c r="C141" s="11" t="s">
        <v>10</v>
      </c>
      <c r="D141" s="9"/>
      <c r="E141" s="9">
        <v>2021.0</v>
      </c>
      <c r="F141" s="7" t="s">
        <v>416</v>
      </c>
      <c r="G141" s="9">
        <v>1.0</v>
      </c>
    </row>
    <row r="142">
      <c r="A142" s="7" t="s">
        <v>417</v>
      </c>
      <c r="B142" s="7" t="s">
        <v>418</v>
      </c>
      <c r="C142" s="11" t="s">
        <v>20</v>
      </c>
      <c r="D142" s="9" t="s">
        <v>218</v>
      </c>
      <c r="E142" s="9">
        <v>2013.0</v>
      </c>
      <c r="F142" s="7" t="s">
        <v>419</v>
      </c>
      <c r="G142" s="9">
        <v>1.0</v>
      </c>
    </row>
    <row r="143">
      <c r="A143" s="7" t="s">
        <v>420</v>
      </c>
      <c r="B143" s="7" t="s">
        <v>421</v>
      </c>
      <c r="C143" s="11" t="s">
        <v>20</v>
      </c>
      <c r="D143" s="9" t="s">
        <v>16</v>
      </c>
      <c r="E143" s="9">
        <v>2021.0</v>
      </c>
      <c r="F143" s="7" t="s">
        <v>181</v>
      </c>
      <c r="G143" s="9">
        <v>1.0</v>
      </c>
    </row>
    <row r="144">
      <c r="A144" s="7" t="s">
        <v>422</v>
      </c>
      <c r="B144" s="7" t="s">
        <v>423</v>
      </c>
      <c r="C144" s="11" t="s">
        <v>135</v>
      </c>
      <c r="D144" s="9" t="s">
        <v>16</v>
      </c>
      <c r="E144" s="9">
        <v>2020.0</v>
      </c>
      <c r="F144" s="7" t="s">
        <v>424</v>
      </c>
      <c r="G144" s="9">
        <v>1.0</v>
      </c>
    </row>
    <row r="145">
      <c r="A145" s="7" t="s">
        <v>425</v>
      </c>
      <c r="B145" s="7" t="s">
        <v>426</v>
      </c>
      <c r="C145" s="11" t="s">
        <v>20</v>
      </c>
      <c r="D145" s="9" t="s">
        <v>33</v>
      </c>
      <c r="E145" s="9">
        <v>2021.0</v>
      </c>
      <c r="F145" s="7" t="s">
        <v>355</v>
      </c>
      <c r="G145" s="9">
        <v>1.0</v>
      </c>
    </row>
    <row r="146">
      <c r="A146" s="7" t="s">
        <v>427</v>
      </c>
      <c r="B146" s="7" t="s">
        <v>428</v>
      </c>
      <c r="C146" s="11" t="s">
        <v>20</v>
      </c>
      <c r="D146" s="9" t="s">
        <v>16</v>
      </c>
      <c r="E146" s="9">
        <v>2021.0</v>
      </c>
      <c r="F146" s="7" t="s">
        <v>429</v>
      </c>
      <c r="G146" s="9">
        <v>1.0</v>
      </c>
    </row>
    <row r="147">
      <c r="A147" s="7" t="s">
        <v>430</v>
      </c>
      <c r="B147" s="7" t="s">
        <v>431</v>
      </c>
      <c r="C147" s="11" t="s">
        <v>20</v>
      </c>
      <c r="D147" s="9"/>
      <c r="E147" s="9">
        <v>2021.0</v>
      </c>
      <c r="F147" s="7" t="s">
        <v>432</v>
      </c>
      <c r="G147" s="9">
        <v>1.0</v>
      </c>
    </row>
    <row r="148">
      <c r="A148" s="7" t="s">
        <v>433</v>
      </c>
      <c r="B148" s="7" t="s">
        <v>434</v>
      </c>
      <c r="C148" s="11" t="s">
        <v>41</v>
      </c>
      <c r="D148" s="9"/>
      <c r="E148" s="9">
        <v>2021.0</v>
      </c>
      <c r="F148" s="7" t="s">
        <v>435</v>
      </c>
      <c r="G148" s="9">
        <v>1.0</v>
      </c>
    </row>
    <row r="149">
      <c r="A149" s="7" t="s">
        <v>436</v>
      </c>
      <c r="B149" s="7" t="s">
        <v>437</v>
      </c>
      <c r="C149" s="11" t="s">
        <v>41</v>
      </c>
      <c r="D149" s="9" t="s">
        <v>16</v>
      </c>
      <c r="E149" s="9">
        <v>2021.0</v>
      </c>
      <c r="F149" s="7" t="s">
        <v>438</v>
      </c>
      <c r="G149" s="9">
        <v>1.0</v>
      </c>
    </row>
    <row r="150">
      <c r="A150" s="7" t="s">
        <v>439</v>
      </c>
      <c r="B150" s="7" t="s">
        <v>32</v>
      </c>
      <c r="C150" s="11" t="s">
        <v>41</v>
      </c>
      <c r="D150" s="9" t="s">
        <v>33</v>
      </c>
      <c r="E150" s="9">
        <v>2021.0</v>
      </c>
      <c r="F150" s="7" t="s">
        <v>440</v>
      </c>
      <c r="G150" s="9">
        <v>1.0</v>
      </c>
    </row>
    <row r="151">
      <c r="A151" s="7" t="s">
        <v>441</v>
      </c>
      <c r="B151" s="7" t="s">
        <v>442</v>
      </c>
      <c r="C151" s="11" t="s">
        <v>20</v>
      </c>
      <c r="D151" s="9" t="s">
        <v>16</v>
      </c>
      <c r="E151" s="9">
        <v>2021.0</v>
      </c>
      <c r="F151" s="7" t="s">
        <v>443</v>
      </c>
      <c r="G151" s="9">
        <v>1.0</v>
      </c>
    </row>
    <row r="152">
      <c r="A152" s="7" t="s">
        <v>444</v>
      </c>
      <c r="B152" s="7" t="s">
        <v>445</v>
      </c>
      <c r="C152" s="11" t="s">
        <v>41</v>
      </c>
      <c r="D152" s="9" t="s">
        <v>16</v>
      </c>
      <c r="E152" s="9">
        <v>2021.0</v>
      </c>
      <c r="F152" s="7" t="s">
        <v>446</v>
      </c>
      <c r="G152" s="9">
        <v>1.0</v>
      </c>
    </row>
    <row r="153">
      <c r="A153" s="7" t="s">
        <v>447</v>
      </c>
      <c r="B153" s="7" t="s">
        <v>448</v>
      </c>
      <c r="C153" s="11" t="s">
        <v>85</v>
      </c>
      <c r="D153" s="9" t="s">
        <v>16</v>
      </c>
      <c r="E153" s="9">
        <v>2021.0</v>
      </c>
      <c r="F153" s="7" t="s">
        <v>349</v>
      </c>
      <c r="G153" s="9">
        <v>1.0</v>
      </c>
    </row>
    <row r="154">
      <c r="A154" s="7" t="s">
        <v>449</v>
      </c>
      <c r="B154" s="7" t="s">
        <v>74</v>
      </c>
      <c r="C154" s="11" t="s">
        <v>75</v>
      </c>
      <c r="D154" s="9"/>
      <c r="E154" s="9">
        <v>2021.0</v>
      </c>
      <c r="F154" s="7" t="s">
        <v>450</v>
      </c>
      <c r="G154" s="9">
        <v>1.0</v>
      </c>
    </row>
    <row r="155">
      <c r="A155" s="7" t="s">
        <v>451</v>
      </c>
      <c r="B155" s="7" t="s">
        <v>452</v>
      </c>
      <c r="C155" s="11" t="s">
        <v>85</v>
      </c>
      <c r="D155" s="9" t="s">
        <v>33</v>
      </c>
      <c r="E155" s="9">
        <v>2021.0</v>
      </c>
      <c r="F155" s="7" t="s">
        <v>383</v>
      </c>
      <c r="G155" s="9">
        <v>1.0</v>
      </c>
    </row>
    <row r="156">
      <c r="A156" s="14" t="s">
        <v>453</v>
      </c>
      <c r="B156" s="7"/>
      <c r="C156" s="11"/>
      <c r="D156" s="9"/>
      <c r="E156" s="9"/>
      <c r="F156" s="7"/>
      <c r="G156" s="9"/>
    </row>
    <row r="157">
      <c r="A157" s="7" t="s">
        <v>454</v>
      </c>
      <c r="B157" s="7" t="s">
        <v>74</v>
      </c>
      <c r="C157" s="11" t="s">
        <v>75</v>
      </c>
      <c r="D157" s="9"/>
      <c r="E157" s="9">
        <v>2021.0</v>
      </c>
      <c r="F157" s="7" t="s">
        <v>450</v>
      </c>
      <c r="G157" s="9">
        <v>1.0</v>
      </c>
    </row>
    <row r="158">
      <c r="A158" s="7" t="s">
        <v>455</v>
      </c>
      <c r="B158" s="7" t="s">
        <v>456</v>
      </c>
      <c r="C158" s="11" t="s">
        <v>20</v>
      </c>
      <c r="D158" s="9"/>
      <c r="E158" s="9">
        <v>2021.0</v>
      </c>
      <c r="F158" s="7" t="s">
        <v>457</v>
      </c>
      <c r="G158" s="9">
        <v>1.0</v>
      </c>
    </row>
    <row r="159">
      <c r="A159" s="7" t="s">
        <v>458</v>
      </c>
      <c r="B159" s="7" t="s">
        <v>88</v>
      </c>
      <c r="C159" s="11" t="s">
        <v>20</v>
      </c>
      <c r="D159" s="9"/>
      <c r="E159" s="9">
        <v>2021.0</v>
      </c>
      <c r="F159" s="7" t="s">
        <v>459</v>
      </c>
      <c r="G159" s="9">
        <v>1.0</v>
      </c>
    </row>
    <row r="160">
      <c r="A160" s="7" t="s">
        <v>460</v>
      </c>
      <c r="B160" s="7" t="s">
        <v>461</v>
      </c>
      <c r="C160" s="11" t="s">
        <v>15</v>
      </c>
      <c r="D160" s="9" t="s">
        <v>16</v>
      </c>
      <c r="E160" s="9">
        <v>2021.0</v>
      </c>
      <c r="F160" s="7" t="s">
        <v>462</v>
      </c>
      <c r="G160" s="9">
        <v>1.0</v>
      </c>
    </row>
    <row r="161">
      <c r="A161" s="7" t="s">
        <v>294</v>
      </c>
      <c r="B161" s="7" t="s">
        <v>463</v>
      </c>
      <c r="C161" s="11" t="s">
        <v>10</v>
      </c>
      <c r="D161" s="9" t="s">
        <v>33</v>
      </c>
      <c r="E161" s="9">
        <v>2021.0</v>
      </c>
      <c r="F161" s="7" t="s">
        <v>464</v>
      </c>
      <c r="G161" s="9">
        <v>1.0</v>
      </c>
    </row>
    <row r="162">
      <c r="A162" s="7" t="s">
        <v>465</v>
      </c>
      <c r="B162" s="7" t="s">
        <v>466</v>
      </c>
      <c r="C162" s="11" t="s">
        <v>15</v>
      </c>
      <c r="D162" s="9"/>
      <c r="E162" s="9">
        <v>2021.0</v>
      </c>
      <c r="F162" s="7" t="s">
        <v>467</v>
      </c>
      <c r="G162" s="9">
        <v>1.0</v>
      </c>
    </row>
    <row r="163">
      <c r="A163" s="7" t="s">
        <v>468</v>
      </c>
      <c r="B163" s="7" t="s">
        <v>469</v>
      </c>
      <c r="C163" s="11" t="s">
        <v>20</v>
      </c>
      <c r="D163" s="9" t="s">
        <v>16</v>
      </c>
      <c r="E163" s="9">
        <v>2021.0</v>
      </c>
      <c r="F163" s="7" t="s">
        <v>470</v>
      </c>
      <c r="G163" s="9">
        <v>1.0</v>
      </c>
    </row>
    <row r="164">
      <c r="A164" s="7" t="s">
        <v>471</v>
      </c>
      <c r="B164" s="7" t="s">
        <v>472</v>
      </c>
      <c r="C164" s="11" t="s">
        <v>20</v>
      </c>
      <c r="D164" s="9"/>
      <c r="E164" s="9">
        <v>2021.0</v>
      </c>
      <c r="F164" s="7" t="s">
        <v>473</v>
      </c>
      <c r="G164" s="9">
        <v>1.0</v>
      </c>
    </row>
    <row r="165">
      <c r="A165" s="7" t="s">
        <v>474</v>
      </c>
      <c r="B165" s="7" t="s">
        <v>475</v>
      </c>
      <c r="C165" s="11" t="s">
        <v>145</v>
      </c>
      <c r="D165" s="9"/>
      <c r="E165" s="9">
        <v>2021.0</v>
      </c>
      <c r="F165" s="7" t="s">
        <v>476</v>
      </c>
      <c r="G165" s="9">
        <v>1.0</v>
      </c>
    </row>
    <row r="166">
      <c r="A166" s="7" t="s">
        <v>477</v>
      </c>
      <c r="B166" s="7" t="s">
        <v>478</v>
      </c>
      <c r="C166" s="11" t="s">
        <v>52</v>
      </c>
      <c r="D166" s="9" t="s">
        <v>33</v>
      </c>
      <c r="E166" s="9">
        <v>2021.0</v>
      </c>
      <c r="F166" s="7" t="s">
        <v>395</v>
      </c>
      <c r="G166" s="9">
        <v>1.0</v>
      </c>
    </row>
    <row r="167">
      <c r="A167" s="7" t="s">
        <v>479</v>
      </c>
      <c r="B167" s="7" t="s">
        <v>480</v>
      </c>
      <c r="C167" s="11" t="s">
        <v>481</v>
      </c>
      <c r="D167" s="9" t="s">
        <v>33</v>
      </c>
      <c r="E167" s="9">
        <v>2021.0</v>
      </c>
      <c r="F167" s="7" t="s">
        <v>335</v>
      </c>
      <c r="G167" s="9">
        <v>1.0</v>
      </c>
    </row>
    <row r="168">
      <c r="A168" s="7" t="s">
        <v>482</v>
      </c>
      <c r="B168" s="7" t="s">
        <v>483</v>
      </c>
      <c r="C168" s="11" t="s">
        <v>62</v>
      </c>
      <c r="D168" s="9"/>
      <c r="E168" s="9">
        <v>2021.0</v>
      </c>
      <c r="F168" s="7" t="s">
        <v>484</v>
      </c>
      <c r="G168" s="9">
        <v>1.0</v>
      </c>
    </row>
    <row r="169">
      <c r="A169" s="7" t="s">
        <v>485</v>
      </c>
      <c r="B169" s="7" t="s">
        <v>486</v>
      </c>
      <c r="C169" s="11" t="s">
        <v>10</v>
      </c>
      <c r="D169" s="9" t="s">
        <v>16</v>
      </c>
      <c r="E169" s="9">
        <v>2021.0</v>
      </c>
      <c r="F169" s="7" t="s">
        <v>487</v>
      </c>
      <c r="G169" s="9">
        <v>1.0</v>
      </c>
    </row>
    <row r="170">
      <c r="A170" s="7" t="s">
        <v>488</v>
      </c>
      <c r="B170" s="7" t="s">
        <v>489</v>
      </c>
      <c r="C170" s="11" t="s">
        <v>135</v>
      </c>
      <c r="D170" s="9" t="s">
        <v>16</v>
      </c>
      <c r="E170" s="9">
        <v>2021.0</v>
      </c>
      <c r="F170" s="7" t="s">
        <v>490</v>
      </c>
      <c r="G170" s="9">
        <v>1.0</v>
      </c>
    </row>
    <row r="171">
      <c r="A171" s="7" t="s">
        <v>491</v>
      </c>
      <c r="B171" s="7" t="s">
        <v>492</v>
      </c>
      <c r="C171" s="11" t="s">
        <v>10</v>
      </c>
      <c r="D171" s="9" t="s">
        <v>33</v>
      </c>
      <c r="E171" s="9">
        <v>2021.0</v>
      </c>
      <c r="F171" s="7" t="s">
        <v>493</v>
      </c>
      <c r="G171" s="9">
        <v>1.0</v>
      </c>
    </row>
    <row r="172">
      <c r="A172" s="7" t="s">
        <v>494</v>
      </c>
      <c r="B172" s="7" t="s">
        <v>495</v>
      </c>
      <c r="C172" s="11" t="s">
        <v>20</v>
      </c>
      <c r="D172" s="9"/>
      <c r="E172" s="9">
        <v>2021.0</v>
      </c>
      <c r="F172" s="7" t="s">
        <v>107</v>
      </c>
      <c r="G172" s="9">
        <v>1.0</v>
      </c>
    </row>
    <row r="173">
      <c r="A173" s="7" t="s">
        <v>496</v>
      </c>
      <c r="B173" s="7" t="s">
        <v>497</v>
      </c>
      <c r="C173" s="11" t="s">
        <v>498</v>
      </c>
      <c r="D173" s="9"/>
      <c r="E173" s="9">
        <v>2021.0</v>
      </c>
      <c r="F173" s="7" t="s">
        <v>499</v>
      </c>
      <c r="G173" s="9">
        <v>1.0</v>
      </c>
    </row>
    <row r="174">
      <c r="A174" s="7" t="s">
        <v>500</v>
      </c>
      <c r="B174" s="7" t="s">
        <v>501</v>
      </c>
      <c r="C174" s="11" t="s">
        <v>145</v>
      </c>
      <c r="D174" s="9" t="s">
        <v>33</v>
      </c>
      <c r="E174" s="9">
        <v>2021.0</v>
      </c>
      <c r="F174" s="7" t="s">
        <v>502</v>
      </c>
      <c r="G174" s="9">
        <v>1.0</v>
      </c>
    </row>
    <row r="175">
      <c r="A175" s="7" t="s">
        <v>503</v>
      </c>
      <c r="B175" s="7" t="s">
        <v>504</v>
      </c>
      <c r="C175" s="11" t="s">
        <v>135</v>
      </c>
      <c r="D175" s="9"/>
      <c r="E175" s="9">
        <v>2021.0</v>
      </c>
      <c r="F175" s="7" t="s">
        <v>505</v>
      </c>
      <c r="G175" s="9">
        <v>1.0</v>
      </c>
    </row>
    <row r="176">
      <c r="A176" s="7" t="s">
        <v>506</v>
      </c>
      <c r="B176" s="7" t="s">
        <v>507</v>
      </c>
      <c r="C176" s="11" t="s">
        <v>135</v>
      </c>
      <c r="D176" s="9"/>
      <c r="E176" s="9">
        <v>2021.0</v>
      </c>
      <c r="F176" s="7" t="s">
        <v>508</v>
      </c>
      <c r="G176" s="9">
        <v>1.0</v>
      </c>
    </row>
    <row r="177">
      <c r="A177" s="7" t="s">
        <v>509</v>
      </c>
      <c r="B177" s="7" t="s">
        <v>510</v>
      </c>
      <c r="C177" s="11" t="s">
        <v>20</v>
      </c>
      <c r="D177" s="9" t="s">
        <v>16</v>
      </c>
      <c r="E177" s="9">
        <v>2021.0</v>
      </c>
      <c r="F177" s="7" t="s">
        <v>511</v>
      </c>
      <c r="G177" s="9">
        <v>1.0</v>
      </c>
    </row>
    <row r="178">
      <c r="A178" s="7" t="s">
        <v>512</v>
      </c>
      <c r="B178" s="7" t="s">
        <v>364</v>
      </c>
      <c r="C178" s="11" t="s">
        <v>20</v>
      </c>
      <c r="D178" s="9" t="s">
        <v>16</v>
      </c>
      <c r="E178" s="9">
        <v>2021.0</v>
      </c>
      <c r="F178" s="7" t="s">
        <v>513</v>
      </c>
      <c r="G178" s="9">
        <v>1.0</v>
      </c>
    </row>
    <row r="179">
      <c r="A179" s="7" t="s">
        <v>514</v>
      </c>
      <c r="B179" s="7" t="s">
        <v>515</v>
      </c>
      <c r="C179" s="11" t="s">
        <v>516</v>
      </c>
      <c r="D179" s="9" t="s">
        <v>16</v>
      </c>
      <c r="E179" s="9">
        <v>2021.0</v>
      </c>
      <c r="F179" s="7" t="s">
        <v>517</v>
      </c>
      <c r="G179" s="9">
        <v>1.0</v>
      </c>
    </row>
    <row r="180">
      <c r="A180" s="7" t="s">
        <v>518</v>
      </c>
      <c r="B180" s="7" t="s">
        <v>519</v>
      </c>
      <c r="C180" s="11" t="s">
        <v>85</v>
      </c>
      <c r="D180" s="9" t="s">
        <v>16</v>
      </c>
      <c r="E180" s="9">
        <v>2021.0</v>
      </c>
      <c r="F180" s="7" t="s">
        <v>520</v>
      </c>
      <c r="G180" s="9">
        <v>1.0</v>
      </c>
    </row>
    <row r="181">
      <c r="A181" s="7" t="s">
        <v>521</v>
      </c>
      <c r="B181" s="7" t="s">
        <v>522</v>
      </c>
      <c r="C181" s="11" t="s">
        <v>85</v>
      </c>
      <c r="D181" s="9" t="s">
        <v>218</v>
      </c>
      <c r="E181" s="9">
        <v>2021.0</v>
      </c>
      <c r="F181" s="7" t="s">
        <v>523</v>
      </c>
      <c r="G181" s="9">
        <v>1.0</v>
      </c>
    </row>
    <row r="182">
      <c r="A182" s="14" t="s">
        <v>524</v>
      </c>
      <c r="B182" s="7"/>
      <c r="C182" s="11"/>
      <c r="D182" s="9"/>
      <c r="E182" s="9"/>
      <c r="F182" s="7"/>
      <c r="G182" s="9"/>
    </row>
    <row r="183">
      <c r="A183" s="7" t="s">
        <v>525</v>
      </c>
      <c r="B183" s="7" t="s">
        <v>504</v>
      </c>
      <c r="C183" s="11" t="s">
        <v>135</v>
      </c>
      <c r="D183" s="9"/>
      <c r="E183" s="9">
        <v>2021.0</v>
      </c>
      <c r="F183" s="7" t="s">
        <v>505</v>
      </c>
      <c r="G183" s="9">
        <v>1.0</v>
      </c>
    </row>
    <row r="184">
      <c r="A184" s="7" t="s">
        <v>526</v>
      </c>
      <c r="B184" s="7" t="s">
        <v>527</v>
      </c>
      <c r="C184" s="11" t="s">
        <v>135</v>
      </c>
      <c r="D184" s="9"/>
      <c r="E184" s="9">
        <v>2021.0</v>
      </c>
      <c r="F184" s="7" t="s">
        <v>473</v>
      </c>
      <c r="G184" s="9">
        <v>1.0</v>
      </c>
    </row>
    <row r="185">
      <c r="A185" s="7" t="s">
        <v>528</v>
      </c>
      <c r="B185" s="7" t="s">
        <v>529</v>
      </c>
      <c r="C185" s="11" t="s">
        <v>20</v>
      </c>
      <c r="D185" s="9" t="s">
        <v>33</v>
      </c>
      <c r="E185" s="9">
        <v>2021.0</v>
      </c>
      <c r="F185" s="7" t="s">
        <v>446</v>
      </c>
      <c r="G185" s="9">
        <v>1.0</v>
      </c>
    </row>
    <row r="186">
      <c r="A186" s="7" t="s">
        <v>530</v>
      </c>
      <c r="B186" s="7" t="s">
        <v>531</v>
      </c>
      <c r="C186" s="11" t="s">
        <v>52</v>
      </c>
      <c r="D186" s="9" t="s">
        <v>16</v>
      </c>
      <c r="E186" s="9">
        <v>2021.0</v>
      </c>
      <c r="F186" s="7" t="s">
        <v>413</v>
      </c>
      <c r="G186" s="9">
        <v>1.0</v>
      </c>
    </row>
    <row r="187">
      <c r="A187" s="7" t="s">
        <v>532</v>
      </c>
      <c r="B187" s="7" t="s">
        <v>162</v>
      </c>
      <c r="C187" s="11" t="s">
        <v>15</v>
      </c>
      <c r="D187" s="9"/>
      <c r="E187" s="9">
        <v>2021.0</v>
      </c>
      <c r="F187" s="7" t="s">
        <v>467</v>
      </c>
      <c r="G187" s="9">
        <v>1.0</v>
      </c>
    </row>
    <row r="188">
      <c r="A188" s="7" t="s">
        <v>533</v>
      </c>
      <c r="B188" s="7" t="s">
        <v>534</v>
      </c>
      <c r="C188" s="11" t="s">
        <v>535</v>
      </c>
      <c r="D188" s="9" t="s">
        <v>252</v>
      </c>
      <c r="E188" s="9">
        <v>2021.0</v>
      </c>
      <c r="F188" s="7" t="s">
        <v>536</v>
      </c>
      <c r="G188" s="9">
        <v>1.0</v>
      </c>
    </row>
    <row r="189">
      <c r="A189" s="7" t="s">
        <v>537</v>
      </c>
      <c r="B189" s="7" t="s">
        <v>538</v>
      </c>
      <c r="C189" s="11" t="s">
        <v>135</v>
      </c>
      <c r="D189" s="9"/>
      <c r="E189" s="9">
        <v>2021.0</v>
      </c>
      <c r="F189" s="7" t="s">
        <v>539</v>
      </c>
      <c r="G189" s="9">
        <v>1.0</v>
      </c>
    </row>
    <row r="190">
      <c r="A190" s="7" t="s">
        <v>540</v>
      </c>
      <c r="B190" s="7" t="s">
        <v>475</v>
      </c>
      <c r="C190" s="11" t="s">
        <v>145</v>
      </c>
      <c r="D190" s="9"/>
      <c r="E190" s="9">
        <v>2021.0</v>
      </c>
      <c r="F190" s="7" t="s">
        <v>541</v>
      </c>
      <c r="G190" s="9">
        <v>1.0</v>
      </c>
    </row>
    <row r="191">
      <c r="A191" s="7" t="s">
        <v>542</v>
      </c>
      <c r="B191" s="7" t="s">
        <v>543</v>
      </c>
      <c r="C191" s="11" t="s">
        <v>145</v>
      </c>
      <c r="D191" s="9" t="s">
        <v>16</v>
      </c>
      <c r="E191" s="9">
        <v>2021.0</v>
      </c>
      <c r="F191" s="7" t="s">
        <v>269</v>
      </c>
      <c r="G191" s="9">
        <v>1.0</v>
      </c>
    </row>
    <row r="192">
      <c r="A192" s="7" t="s">
        <v>544</v>
      </c>
      <c r="B192" s="7" t="s">
        <v>545</v>
      </c>
      <c r="C192" s="11" t="s">
        <v>135</v>
      </c>
      <c r="D192" s="9" t="s">
        <v>33</v>
      </c>
      <c r="E192" s="9">
        <v>2021.0</v>
      </c>
      <c r="F192" s="7" t="s">
        <v>34</v>
      </c>
      <c r="G192" s="9">
        <v>1.0</v>
      </c>
    </row>
    <row r="193">
      <c r="A193" s="7" t="s">
        <v>546</v>
      </c>
      <c r="B193" s="7" t="s">
        <v>486</v>
      </c>
      <c r="C193" s="11" t="s">
        <v>10</v>
      </c>
      <c r="D193" s="9" t="s">
        <v>16</v>
      </c>
      <c r="E193" s="9">
        <v>2021.0</v>
      </c>
      <c r="F193" s="7" t="s">
        <v>386</v>
      </c>
      <c r="G193" s="9">
        <v>1.0</v>
      </c>
    </row>
    <row r="194">
      <c r="A194" s="7" t="s">
        <v>547</v>
      </c>
      <c r="B194" s="7" t="s">
        <v>548</v>
      </c>
      <c r="C194" s="11" t="s">
        <v>20</v>
      </c>
      <c r="D194" s="9" t="s">
        <v>16</v>
      </c>
      <c r="E194" s="9">
        <v>2021.0</v>
      </c>
      <c r="F194" s="7" t="s">
        <v>549</v>
      </c>
      <c r="G194" s="9">
        <v>1.0</v>
      </c>
    </row>
    <row r="195">
      <c r="A195" s="7" t="s">
        <v>550</v>
      </c>
      <c r="B195" s="7" t="s">
        <v>357</v>
      </c>
      <c r="C195" s="11" t="s">
        <v>10</v>
      </c>
      <c r="D195" s="9" t="s">
        <v>33</v>
      </c>
      <c r="E195" s="9">
        <v>2021.0</v>
      </c>
      <c r="F195" s="7" t="s">
        <v>551</v>
      </c>
      <c r="G195" s="9">
        <v>1.0</v>
      </c>
    </row>
    <row r="196">
      <c r="A196" s="7" t="s">
        <v>552</v>
      </c>
      <c r="B196" s="7" t="s">
        <v>169</v>
      </c>
      <c r="C196" s="11" t="s">
        <v>52</v>
      </c>
      <c r="D196" s="9" t="s">
        <v>252</v>
      </c>
      <c r="E196" s="9">
        <v>2021.0</v>
      </c>
      <c r="F196" s="7" t="s">
        <v>553</v>
      </c>
      <c r="G196" s="9">
        <v>1.0</v>
      </c>
    </row>
    <row r="197">
      <c r="A197" s="7" t="s">
        <v>172</v>
      </c>
      <c r="B197" s="7" t="s">
        <v>554</v>
      </c>
      <c r="C197" s="11" t="s">
        <v>62</v>
      </c>
      <c r="D197" s="9" t="s">
        <v>252</v>
      </c>
      <c r="E197" s="9">
        <v>2021.0</v>
      </c>
      <c r="F197" s="7" t="s">
        <v>555</v>
      </c>
      <c r="G197" s="9">
        <v>1.0</v>
      </c>
    </row>
    <row r="198">
      <c r="A198" s="7" t="s">
        <v>556</v>
      </c>
      <c r="B198" s="7" t="s">
        <v>445</v>
      </c>
      <c r="C198" s="11" t="s">
        <v>20</v>
      </c>
      <c r="D198" s="9" t="s">
        <v>16</v>
      </c>
      <c r="E198" s="9">
        <v>2021.0</v>
      </c>
      <c r="F198" s="7" t="s">
        <v>513</v>
      </c>
      <c r="G198" s="9">
        <v>1.0</v>
      </c>
    </row>
    <row r="199">
      <c r="A199" s="7" t="s">
        <v>557</v>
      </c>
      <c r="B199" s="7" t="s">
        <v>558</v>
      </c>
      <c r="C199" s="11" t="s">
        <v>20</v>
      </c>
      <c r="D199" s="9" t="s">
        <v>16</v>
      </c>
      <c r="E199" s="9">
        <v>2021.0</v>
      </c>
      <c r="F199" s="7" t="s">
        <v>559</v>
      </c>
      <c r="G199" s="9">
        <v>1.0</v>
      </c>
    </row>
    <row r="200">
      <c r="A200" s="7" t="s">
        <v>560</v>
      </c>
      <c r="B200" s="7" t="s">
        <v>561</v>
      </c>
      <c r="C200" s="11" t="s">
        <v>135</v>
      </c>
      <c r="D200" s="9" t="s">
        <v>16</v>
      </c>
      <c r="E200" s="9">
        <v>2021.0</v>
      </c>
      <c r="F200" s="7" t="s">
        <v>562</v>
      </c>
      <c r="G200" s="9">
        <v>1.0</v>
      </c>
    </row>
    <row r="201">
      <c r="A201" s="7" t="s">
        <v>563</v>
      </c>
      <c r="B201" s="7" t="s">
        <v>564</v>
      </c>
      <c r="C201" s="11" t="s">
        <v>135</v>
      </c>
      <c r="D201" s="9" t="s">
        <v>565</v>
      </c>
      <c r="E201" s="9">
        <v>2021.0</v>
      </c>
      <c r="F201" s="7" t="s">
        <v>566</v>
      </c>
      <c r="G201" s="9">
        <v>1.0</v>
      </c>
    </row>
    <row r="202">
      <c r="A202" s="7" t="s">
        <v>567</v>
      </c>
      <c r="B202" s="7" t="s">
        <v>568</v>
      </c>
      <c r="C202" s="11" t="s">
        <v>135</v>
      </c>
      <c r="D202" s="9" t="s">
        <v>16</v>
      </c>
      <c r="E202" s="9">
        <v>2021.0</v>
      </c>
      <c r="F202" s="7" t="s">
        <v>499</v>
      </c>
      <c r="G202" s="9">
        <v>1.0</v>
      </c>
    </row>
    <row r="203">
      <c r="A203" s="7" t="s">
        <v>569</v>
      </c>
      <c r="B203" s="7" t="s">
        <v>463</v>
      </c>
      <c r="C203" s="11" t="s">
        <v>10</v>
      </c>
      <c r="D203" s="9" t="s">
        <v>33</v>
      </c>
      <c r="E203" s="9">
        <v>2021.0</v>
      </c>
      <c r="F203" s="7" t="s">
        <v>464</v>
      </c>
      <c r="G203" s="9">
        <v>1.0</v>
      </c>
    </row>
    <row r="204">
      <c r="A204" s="7" t="s">
        <v>570</v>
      </c>
      <c r="B204" s="7" t="s">
        <v>571</v>
      </c>
      <c r="C204" s="11" t="s">
        <v>10</v>
      </c>
      <c r="D204" s="9" t="s">
        <v>16</v>
      </c>
      <c r="E204" s="9">
        <v>2021.0</v>
      </c>
      <c r="F204" s="7" t="s">
        <v>493</v>
      </c>
      <c r="G204" s="9">
        <v>1.0</v>
      </c>
    </row>
    <row r="205">
      <c r="A205" s="7" t="s">
        <v>572</v>
      </c>
      <c r="B205" s="7" t="s">
        <v>573</v>
      </c>
      <c r="C205" s="11" t="s">
        <v>37</v>
      </c>
      <c r="D205" s="9" t="s">
        <v>33</v>
      </c>
      <c r="E205" s="9">
        <v>2021.0</v>
      </c>
      <c r="F205" s="7" t="s">
        <v>536</v>
      </c>
      <c r="G205" s="9">
        <v>1.0</v>
      </c>
    </row>
    <row r="206">
      <c r="A206" s="7" t="s">
        <v>574</v>
      </c>
      <c r="B206" s="7" t="s">
        <v>575</v>
      </c>
      <c r="C206" s="11" t="s">
        <v>85</v>
      </c>
      <c r="D206" s="9" t="s">
        <v>16</v>
      </c>
      <c r="E206" s="9">
        <v>2021.0</v>
      </c>
      <c r="F206" s="7" t="s">
        <v>576</v>
      </c>
      <c r="G206" s="9">
        <v>1.0</v>
      </c>
    </row>
    <row r="207">
      <c r="A207" s="14" t="s">
        <v>577</v>
      </c>
      <c r="B207" s="7"/>
      <c r="C207" s="11"/>
      <c r="D207" s="9"/>
      <c r="E207" s="9"/>
      <c r="F207" s="7"/>
      <c r="G207" s="9"/>
    </row>
    <row r="208">
      <c r="A208" s="7" t="s">
        <v>578</v>
      </c>
      <c r="B208" s="7" t="s">
        <v>579</v>
      </c>
      <c r="C208" s="11" t="s">
        <v>10</v>
      </c>
      <c r="D208" s="9" t="s">
        <v>16</v>
      </c>
      <c r="E208" s="9">
        <v>2021.0</v>
      </c>
      <c r="F208" s="7" t="s">
        <v>580</v>
      </c>
      <c r="G208" s="9">
        <v>1.0</v>
      </c>
    </row>
    <row r="209">
      <c r="A209" s="7" t="s">
        <v>581</v>
      </c>
      <c r="B209" s="7" t="s">
        <v>582</v>
      </c>
      <c r="C209" s="11" t="s">
        <v>481</v>
      </c>
      <c r="D209" s="9" t="s">
        <v>33</v>
      </c>
      <c r="E209" s="9">
        <v>2021.0</v>
      </c>
      <c r="F209" s="7" t="s">
        <v>583</v>
      </c>
      <c r="G209" s="9">
        <v>1.0</v>
      </c>
    </row>
    <row r="210">
      <c r="A210" s="16" t="s">
        <v>584</v>
      </c>
      <c r="B210" s="16" t="s">
        <v>585</v>
      </c>
      <c r="C210" s="11" t="s">
        <v>15</v>
      </c>
      <c r="D210" s="9" t="s">
        <v>16</v>
      </c>
      <c r="E210" s="9">
        <v>2021.0</v>
      </c>
      <c r="F210" s="16" t="s">
        <v>586</v>
      </c>
      <c r="G210" s="9">
        <v>1.0</v>
      </c>
    </row>
    <row r="211">
      <c r="A211" s="16" t="s">
        <v>587</v>
      </c>
      <c r="B211" s="16" t="s">
        <v>588</v>
      </c>
      <c r="C211" s="11" t="s">
        <v>135</v>
      </c>
      <c r="D211" s="9"/>
      <c r="E211" s="9">
        <v>2021.0</v>
      </c>
      <c r="F211" s="16" t="s">
        <v>539</v>
      </c>
      <c r="G211" s="9">
        <v>1.0</v>
      </c>
    </row>
    <row r="212">
      <c r="A212" s="16" t="s">
        <v>589</v>
      </c>
      <c r="B212" s="16" t="s">
        <v>590</v>
      </c>
      <c r="C212" s="11" t="s">
        <v>135</v>
      </c>
      <c r="D212" s="9" t="s">
        <v>16</v>
      </c>
      <c r="E212" s="9">
        <v>2021.0</v>
      </c>
      <c r="F212" s="16" t="s">
        <v>562</v>
      </c>
      <c r="G212" s="9">
        <v>1.0</v>
      </c>
    </row>
    <row r="213">
      <c r="A213" s="16" t="s">
        <v>591</v>
      </c>
      <c r="B213" s="16" t="s">
        <v>592</v>
      </c>
      <c r="C213" s="11" t="s">
        <v>10</v>
      </c>
      <c r="D213" s="9" t="s">
        <v>33</v>
      </c>
      <c r="E213" s="9">
        <v>2021.0</v>
      </c>
      <c r="F213" s="16" t="s">
        <v>593</v>
      </c>
      <c r="G213" s="9">
        <v>1.0</v>
      </c>
    </row>
    <row r="214">
      <c r="A214" s="16" t="s">
        <v>594</v>
      </c>
      <c r="B214" s="16" t="s">
        <v>118</v>
      </c>
      <c r="C214" s="11" t="s">
        <v>10</v>
      </c>
      <c r="D214" s="9" t="s">
        <v>16</v>
      </c>
      <c r="E214" s="9">
        <v>2021.0</v>
      </c>
      <c r="F214" s="16" t="s">
        <v>595</v>
      </c>
      <c r="G214" s="9">
        <v>1.0</v>
      </c>
    </row>
    <row r="215">
      <c r="A215" s="16" t="s">
        <v>596</v>
      </c>
      <c r="B215" s="16" t="s">
        <v>597</v>
      </c>
      <c r="C215" s="11" t="s">
        <v>135</v>
      </c>
      <c r="D215" s="9" t="s">
        <v>16</v>
      </c>
      <c r="E215" s="9">
        <v>2021.0</v>
      </c>
      <c r="F215" s="16" t="s">
        <v>598</v>
      </c>
      <c r="G215" s="9">
        <v>1.0</v>
      </c>
    </row>
    <row r="216">
      <c r="A216" s="16" t="s">
        <v>599</v>
      </c>
      <c r="B216" s="16" t="s">
        <v>600</v>
      </c>
      <c r="C216" s="11" t="s">
        <v>62</v>
      </c>
      <c r="D216" s="9" t="s">
        <v>33</v>
      </c>
      <c r="E216" s="9">
        <v>2021.0</v>
      </c>
      <c r="F216" s="16" t="s">
        <v>601</v>
      </c>
      <c r="G216" s="9">
        <v>1.0</v>
      </c>
    </row>
    <row r="217">
      <c r="A217" s="16" t="s">
        <v>602</v>
      </c>
      <c r="B217" s="16" t="s">
        <v>603</v>
      </c>
      <c r="C217" s="11" t="s">
        <v>188</v>
      </c>
      <c r="D217" s="9"/>
      <c r="E217" s="9">
        <v>2021.0</v>
      </c>
      <c r="F217" s="16" t="s">
        <v>604</v>
      </c>
      <c r="G217" s="9">
        <v>1.0</v>
      </c>
    </row>
    <row r="218">
      <c r="A218" s="16" t="s">
        <v>605</v>
      </c>
      <c r="B218" s="16" t="s">
        <v>606</v>
      </c>
      <c r="C218" s="11" t="s">
        <v>10</v>
      </c>
      <c r="D218" s="9" t="s">
        <v>33</v>
      </c>
      <c r="E218" s="9">
        <v>2021.0</v>
      </c>
      <c r="F218" s="16" t="s">
        <v>607</v>
      </c>
      <c r="G218" s="9">
        <v>1.0</v>
      </c>
    </row>
    <row r="219">
      <c r="A219" s="16" t="s">
        <v>608</v>
      </c>
      <c r="B219" s="16" t="s">
        <v>609</v>
      </c>
      <c r="C219" s="11" t="s">
        <v>15</v>
      </c>
      <c r="D219" s="9" t="s">
        <v>16</v>
      </c>
      <c r="E219" s="9">
        <v>2021.0</v>
      </c>
      <c r="F219" s="16" t="s">
        <v>610</v>
      </c>
      <c r="G219" s="9">
        <v>1.0</v>
      </c>
    </row>
    <row r="220">
      <c r="A220" s="16" t="s">
        <v>611</v>
      </c>
      <c r="B220" s="16" t="s">
        <v>612</v>
      </c>
      <c r="C220" s="11" t="s">
        <v>20</v>
      </c>
      <c r="D220" s="9"/>
      <c r="E220" s="9">
        <v>2021.0</v>
      </c>
      <c r="F220" s="16" t="s">
        <v>613</v>
      </c>
      <c r="G220" s="9">
        <v>1.0</v>
      </c>
    </row>
    <row r="221">
      <c r="A221" s="16" t="s">
        <v>614</v>
      </c>
      <c r="B221" s="16" t="s">
        <v>615</v>
      </c>
      <c r="C221" s="11" t="s">
        <v>188</v>
      </c>
      <c r="D221" s="9" t="s">
        <v>33</v>
      </c>
      <c r="E221" s="9">
        <v>2021.0</v>
      </c>
      <c r="F221" s="16" t="s">
        <v>616</v>
      </c>
      <c r="G221" s="9">
        <v>1.0</v>
      </c>
    </row>
    <row r="222">
      <c r="A222" s="16" t="s">
        <v>617</v>
      </c>
      <c r="B222" s="16" t="s">
        <v>618</v>
      </c>
      <c r="C222" s="11" t="s">
        <v>52</v>
      </c>
      <c r="D222" s="9" t="s">
        <v>619</v>
      </c>
      <c r="E222" s="9">
        <v>2021.0</v>
      </c>
      <c r="F222" s="16" t="s">
        <v>620</v>
      </c>
      <c r="G222" s="9">
        <v>1.0</v>
      </c>
    </row>
    <row r="223">
      <c r="A223" s="16" t="s">
        <v>621</v>
      </c>
      <c r="B223" s="16" t="s">
        <v>622</v>
      </c>
      <c r="C223" s="11" t="s">
        <v>41</v>
      </c>
      <c r="D223" s="9"/>
      <c r="E223" s="9">
        <v>2021.0</v>
      </c>
      <c r="F223" s="16" t="s">
        <v>432</v>
      </c>
      <c r="G223" s="9">
        <v>1.0</v>
      </c>
    </row>
    <row r="224">
      <c r="A224" s="16" t="s">
        <v>623</v>
      </c>
      <c r="B224" s="16" t="s">
        <v>624</v>
      </c>
      <c r="C224" s="11" t="s">
        <v>41</v>
      </c>
      <c r="D224" s="9" t="s">
        <v>16</v>
      </c>
      <c r="E224" s="9">
        <v>2021.0</v>
      </c>
      <c r="F224" s="16" t="s">
        <v>625</v>
      </c>
      <c r="G224" s="9">
        <v>1.0</v>
      </c>
    </row>
    <row r="225">
      <c r="A225" s="16" t="s">
        <v>626</v>
      </c>
      <c r="B225" s="16" t="s">
        <v>627</v>
      </c>
      <c r="C225" s="11" t="s">
        <v>52</v>
      </c>
      <c r="D225" s="9" t="s">
        <v>16</v>
      </c>
      <c r="E225" s="9">
        <v>2021.0</v>
      </c>
      <c r="F225" s="16" t="s">
        <v>628</v>
      </c>
      <c r="G225" s="9">
        <v>1.0</v>
      </c>
    </row>
    <row r="226">
      <c r="A226" s="16" t="s">
        <v>629</v>
      </c>
      <c r="B226" s="16" t="s">
        <v>630</v>
      </c>
      <c r="C226" s="11" t="s">
        <v>62</v>
      </c>
      <c r="D226" s="9"/>
      <c r="E226" s="9">
        <v>2021.0</v>
      </c>
      <c r="F226" s="16" t="s">
        <v>631</v>
      </c>
      <c r="G226" s="9">
        <v>1.0</v>
      </c>
    </row>
    <row r="227">
      <c r="A227" s="16" t="s">
        <v>632</v>
      </c>
      <c r="B227" s="16" t="s">
        <v>633</v>
      </c>
      <c r="C227" s="11" t="s">
        <v>10</v>
      </c>
      <c r="D227" s="9" t="s">
        <v>33</v>
      </c>
      <c r="E227" s="9">
        <v>2021.0</v>
      </c>
      <c r="F227" s="16" t="s">
        <v>634</v>
      </c>
      <c r="G227" s="9">
        <v>1.0</v>
      </c>
    </row>
    <row r="228">
      <c r="A228" s="16" t="s">
        <v>635</v>
      </c>
      <c r="B228" s="16" t="s">
        <v>636</v>
      </c>
      <c r="C228" s="11" t="s">
        <v>20</v>
      </c>
      <c r="D228" s="9" t="s">
        <v>16</v>
      </c>
      <c r="E228" s="9">
        <v>2021.0</v>
      </c>
      <c r="F228" s="16" t="s">
        <v>637</v>
      </c>
      <c r="G228" s="9">
        <v>1.0</v>
      </c>
    </row>
    <row r="229">
      <c r="A229" s="16" t="s">
        <v>638</v>
      </c>
      <c r="B229" s="16" t="s">
        <v>169</v>
      </c>
      <c r="C229" s="11" t="s">
        <v>20</v>
      </c>
      <c r="D229" s="9" t="s">
        <v>33</v>
      </c>
      <c r="E229" s="9">
        <v>2021.0</v>
      </c>
      <c r="F229" s="16" t="s">
        <v>639</v>
      </c>
      <c r="G229" s="9">
        <v>1.0</v>
      </c>
    </row>
    <row r="230">
      <c r="A230" s="16" t="s">
        <v>640</v>
      </c>
      <c r="B230" s="16" t="s">
        <v>641</v>
      </c>
      <c r="C230" s="11" t="s">
        <v>62</v>
      </c>
      <c r="D230" s="9"/>
      <c r="E230" s="9">
        <v>2021.0</v>
      </c>
      <c r="F230" s="16" t="s">
        <v>642</v>
      </c>
      <c r="G230" s="9">
        <v>1.0</v>
      </c>
    </row>
    <row r="231">
      <c r="A231" s="16" t="s">
        <v>643</v>
      </c>
      <c r="B231" s="16" t="s">
        <v>157</v>
      </c>
      <c r="C231" s="11" t="s">
        <v>85</v>
      </c>
      <c r="D231" s="9"/>
      <c r="E231" s="9">
        <v>2021.0</v>
      </c>
      <c r="F231" s="16" t="s">
        <v>644</v>
      </c>
      <c r="G231" s="9">
        <v>1.0</v>
      </c>
    </row>
    <row r="232">
      <c r="A232" s="16" t="s">
        <v>645</v>
      </c>
      <c r="B232" s="16" t="s">
        <v>646</v>
      </c>
      <c r="C232" s="11" t="s">
        <v>20</v>
      </c>
      <c r="D232" s="9" t="s">
        <v>16</v>
      </c>
      <c r="E232" s="9">
        <v>2021.0</v>
      </c>
      <c r="F232" s="16" t="s">
        <v>647</v>
      </c>
      <c r="G232" s="9">
        <v>1.0</v>
      </c>
    </row>
    <row r="233">
      <c r="A233" s="14" t="s">
        <v>648</v>
      </c>
      <c r="B233" s="16"/>
      <c r="C233" s="11"/>
      <c r="D233" s="9"/>
      <c r="E233" s="9"/>
      <c r="F233" s="16"/>
      <c r="G233" s="9"/>
    </row>
    <row r="234">
      <c r="A234" s="16" t="s">
        <v>649</v>
      </c>
      <c r="B234" s="16" t="s">
        <v>650</v>
      </c>
      <c r="C234" s="11" t="s">
        <v>10</v>
      </c>
      <c r="D234" s="9" t="s">
        <v>33</v>
      </c>
      <c r="E234" s="9">
        <v>2021.0</v>
      </c>
      <c r="F234" s="16" t="s">
        <v>651</v>
      </c>
      <c r="G234" s="9">
        <v>1.0</v>
      </c>
    </row>
    <row r="235">
      <c r="A235" s="16" t="s">
        <v>652</v>
      </c>
      <c r="B235" s="16" t="s">
        <v>653</v>
      </c>
      <c r="C235" s="11" t="s">
        <v>145</v>
      </c>
      <c r="D235" s="9"/>
      <c r="E235" s="9">
        <v>2021.0</v>
      </c>
      <c r="F235" s="16" t="s">
        <v>654</v>
      </c>
      <c r="G235" s="9">
        <v>1.0</v>
      </c>
    </row>
    <row r="236">
      <c r="A236" s="16" t="s">
        <v>655</v>
      </c>
      <c r="B236" s="16" t="s">
        <v>656</v>
      </c>
      <c r="C236" s="11" t="s">
        <v>10</v>
      </c>
      <c r="D236" s="9" t="s">
        <v>33</v>
      </c>
      <c r="E236" s="9">
        <v>2021.0</v>
      </c>
      <c r="F236" s="16" t="s">
        <v>657</v>
      </c>
      <c r="G236" s="9">
        <v>1.0</v>
      </c>
    </row>
    <row r="237">
      <c r="A237" s="16" t="s">
        <v>658</v>
      </c>
      <c r="B237" s="16" t="s">
        <v>659</v>
      </c>
      <c r="C237" s="11" t="s">
        <v>10</v>
      </c>
      <c r="D237" s="9" t="s">
        <v>33</v>
      </c>
      <c r="E237" s="9">
        <v>2021.0</v>
      </c>
      <c r="F237" s="16" t="s">
        <v>660</v>
      </c>
      <c r="G237" s="9">
        <v>1.0</v>
      </c>
    </row>
    <row r="238">
      <c r="A238" s="16" t="s">
        <v>661</v>
      </c>
      <c r="B238" s="16" t="s">
        <v>662</v>
      </c>
      <c r="C238" s="11" t="s">
        <v>52</v>
      </c>
      <c r="D238" s="9"/>
      <c r="E238" s="9">
        <v>2021.0</v>
      </c>
      <c r="F238" s="16" t="s">
        <v>663</v>
      </c>
      <c r="G238" s="9">
        <v>1.0</v>
      </c>
    </row>
    <row r="239">
      <c r="A239" s="16" t="s">
        <v>664</v>
      </c>
      <c r="B239" s="16" t="s">
        <v>665</v>
      </c>
      <c r="C239" s="11" t="s">
        <v>15</v>
      </c>
      <c r="D239" s="9" t="s">
        <v>16</v>
      </c>
      <c r="E239" s="9">
        <v>2021.0</v>
      </c>
      <c r="F239" s="16" t="s">
        <v>666</v>
      </c>
      <c r="G239" s="9">
        <v>1.0</v>
      </c>
    </row>
    <row r="240">
      <c r="A240" s="16" t="s">
        <v>667</v>
      </c>
      <c r="B240" s="16" t="s">
        <v>668</v>
      </c>
      <c r="C240" s="11" t="s">
        <v>20</v>
      </c>
      <c r="D240" s="9" t="s">
        <v>16</v>
      </c>
      <c r="E240" s="9">
        <v>2021.0</v>
      </c>
      <c r="F240" s="16" t="s">
        <v>256</v>
      </c>
      <c r="G240" s="9">
        <v>1.0</v>
      </c>
    </row>
    <row r="241">
      <c r="A241" s="16" t="s">
        <v>669</v>
      </c>
      <c r="B241" s="16" t="s">
        <v>70</v>
      </c>
      <c r="C241" s="11" t="s">
        <v>71</v>
      </c>
      <c r="D241" s="9" t="s">
        <v>16</v>
      </c>
      <c r="E241" s="9">
        <v>2021.0</v>
      </c>
      <c r="F241" s="16" t="s">
        <v>670</v>
      </c>
      <c r="G241" s="9">
        <v>1.0</v>
      </c>
    </row>
    <row r="242">
      <c r="A242" s="16" t="s">
        <v>671</v>
      </c>
      <c r="B242" s="16" t="s">
        <v>588</v>
      </c>
      <c r="C242" s="11" t="s">
        <v>361</v>
      </c>
      <c r="D242" s="9"/>
      <c r="E242" s="9">
        <v>2021.0</v>
      </c>
      <c r="F242" s="16" t="s">
        <v>672</v>
      </c>
      <c r="G242" s="9">
        <v>1.0</v>
      </c>
    </row>
    <row r="243">
      <c r="A243" s="16" t="s">
        <v>673</v>
      </c>
      <c r="B243" s="16" t="s">
        <v>674</v>
      </c>
      <c r="C243" s="11" t="s">
        <v>62</v>
      </c>
      <c r="D243" s="9" t="s">
        <v>16</v>
      </c>
      <c r="E243" s="9">
        <v>2015.0</v>
      </c>
      <c r="F243" s="16" t="s">
        <v>675</v>
      </c>
      <c r="G243" s="9">
        <v>1.0</v>
      </c>
    </row>
    <row r="244">
      <c r="A244" s="16" t="s">
        <v>676</v>
      </c>
      <c r="B244" s="16" t="s">
        <v>139</v>
      </c>
      <c r="C244" s="11" t="s">
        <v>41</v>
      </c>
      <c r="D244" s="9"/>
      <c r="E244" s="9">
        <v>2021.0</v>
      </c>
      <c r="F244" s="16" t="s">
        <v>677</v>
      </c>
      <c r="G244" s="9">
        <v>1.0</v>
      </c>
    </row>
    <row r="245">
      <c r="A245" s="16" t="s">
        <v>678</v>
      </c>
      <c r="B245" s="16" t="s">
        <v>679</v>
      </c>
      <c r="C245" s="11" t="s">
        <v>41</v>
      </c>
      <c r="D245" s="9" t="s">
        <v>16</v>
      </c>
      <c r="E245" s="9">
        <v>2021.0</v>
      </c>
      <c r="F245" s="16" t="s">
        <v>215</v>
      </c>
      <c r="G245" s="9">
        <v>1.0</v>
      </c>
    </row>
    <row r="246">
      <c r="A246" s="16" t="s">
        <v>680</v>
      </c>
      <c r="B246" s="16" t="s">
        <v>298</v>
      </c>
      <c r="C246" s="11" t="s">
        <v>20</v>
      </c>
      <c r="D246" s="9"/>
      <c r="E246" s="9">
        <v>2021.0</v>
      </c>
      <c r="F246" s="16" t="s">
        <v>681</v>
      </c>
      <c r="G246" s="9">
        <v>1.0</v>
      </c>
    </row>
    <row r="247">
      <c r="A247" s="16" t="s">
        <v>682</v>
      </c>
      <c r="B247" s="16" t="s">
        <v>683</v>
      </c>
      <c r="C247" s="11" t="s">
        <v>10</v>
      </c>
      <c r="D247" s="9" t="s">
        <v>16</v>
      </c>
      <c r="E247" s="9">
        <v>2021.0</v>
      </c>
      <c r="F247" s="16" t="s">
        <v>684</v>
      </c>
      <c r="G247" s="9">
        <v>1.0</v>
      </c>
    </row>
    <row r="248">
      <c r="A248" s="16" t="s">
        <v>685</v>
      </c>
      <c r="B248" s="16" t="s">
        <v>686</v>
      </c>
      <c r="C248" s="11" t="s">
        <v>20</v>
      </c>
      <c r="D248" s="9"/>
      <c r="E248" s="9">
        <v>2021.0</v>
      </c>
      <c r="F248" s="16" t="s">
        <v>687</v>
      </c>
      <c r="G248" s="9">
        <v>1.0</v>
      </c>
    </row>
    <row r="249">
      <c r="A249" s="16" t="s">
        <v>688</v>
      </c>
      <c r="B249" s="16" t="s">
        <v>689</v>
      </c>
      <c r="C249" s="11" t="s">
        <v>135</v>
      </c>
      <c r="D249" s="9" t="s">
        <v>33</v>
      </c>
      <c r="E249" s="9">
        <v>2021.0</v>
      </c>
      <c r="F249" s="16" t="s">
        <v>400</v>
      </c>
      <c r="G249" s="9">
        <v>1.0</v>
      </c>
    </row>
    <row r="250">
      <c r="A250" s="16" t="s">
        <v>690</v>
      </c>
      <c r="B250" s="16" t="s">
        <v>691</v>
      </c>
      <c r="C250" s="11" t="s">
        <v>135</v>
      </c>
      <c r="D250" s="9"/>
      <c r="E250" s="9">
        <v>2021.0</v>
      </c>
      <c r="F250" s="16" t="s">
        <v>692</v>
      </c>
      <c r="G250" s="9">
        <v>1.0</v>
      </c>
    </row>
    <row r="251">
      <c r="A251" s="16" t="s">
        <v>693</v>
      </c>
      <c r="B251" s="16" t="s">
        <v>694</v>
      </c>
      <c r="C251" s="11" t="s">
        <v>135</v>
      </c>
      <c r="D251" s="9"/>
      <c r="E251" s="9">
        <v>2021.0</v>
      </c>
      <c r="F251" s="16" t="s">
        <v>695</v>
      </c>
      <c r="G251" s="9">
        <v>1.0</v>
      </c>
    </row>
    <row r="252">
      <c r="A252" s="16" t="s">
        <v>696</v>
      </c>
      <c r="B252" s="16" t="s">
        <v>697</v>
      </c>
      <c r="C252" s="11" t="s">
        <v>135</v>
      </c>
      <c r="D252" s="9"/>
      <c r="E252" s="9">
        <v>2021.0</v>
      </c>
      <c r="F252" s="16" t="s">
        <v>698</v>
      </c>
      <c r="G252" s="9">
        <v>1.0</v>
      </c>
    </row>
    <row r="253">
      <c r="A253" s="16" t="s">
        <v>699</v>
      </c>
      <c r="B253" s="16" t="s">
        <v>700</v>
      </c>
      <c r="C253" s="11" t="s">
        <v>62</v>
      </c>
      <c r="D253" s="9" t="s">
        <v>16</v>
      </c>
      <c r="E253" s="9">
        <v>2021.0</v>
      </c>
      <c r="F253" s="16" t="s">
        <v>701</v>
      </c>
      <c r="G253" s="9">
        <v>1.0</v>
      </c>
    </row>
    <row r="254">
      <c r="A254" s="16" t="s">
        <v>702</v>
      </c>
      <c r="B254" s="16" t="s">
        <v>703</v>
      </c>
      <c r="C254" s="11" t="s">
        <v>10</v>
      </c>
      <c r="D254" s="9" t="s">
        <v>33</v>
      </c>
      <c r="E254" s="9">
        <v>2021.0</v>
      </c>
      <c r="F254" s="16" t="s">
        <v>704</v>
      </c>
      <c r="G254" s="9">
        <v>1.0</v>
      </c>
    </row>
    <row r="255">
      <c r="A255" s="16" t="s">
        <v>705</v>
      </c>
      <c r="B255" s="16" t="s">
        <v>706</v>
      </c>
      <c r="C255" s="11" t="s">
        <v>85</v>
      </c>
      <c r="D255" s="9" t="s">
        <v>33</v>
      </c>
      <c r="E255" s="9">
        <v>2021.0</v>
      </c>
      <c r="F255" s="16" t="s">
        <v>707</v>
      </c>
      <c r="G255" s="9">
        <v>1.0</v>
      </c>
    </row>
    <row r="256">
      <c r="A256" s="16" t="s">
        <v>708</v>
      </c>
      <c r="B256" s="16" t="s">
        <v>157</v>
      </c>
      <c r="C256" s="11" t="s">
        <v>20</v>
      </c>
      <c r="D256" s="9"/>
      <c r="E256" s="9">
        <v>2021.0</v>
      </c>
      <c r="F256" s="16" t="s">
        <v>709</v>
      </c>
      <c r="G256" s="9">
        <v>1.0</v>
      </c>
    </row>
    <row r="257">
      <c r="A257" s="16" t="s">
        <v>710</v>
      </c>
      <c r="B257" s="16" t="s">
        <v>711</v>
      </c>
      <c r="C257" s="11" t="s">
        <v>712</v>
      </c>
      <c r="D257" s="9" t="s">
        <v>33</v>
      </c>
      <c r="E257" s="9">
        <v>2021.0</v>
      </c>
      <c r="F257" s="16" t="s">
        <v>713</v>
      </c>
      <c r="G257" s="9">
        <v>1.0</v>
      </c>
    </row>
    <row r="258">
      <c r="A258" s="16" t="s">
        <v>714</v>
      </c>
      <c r="B258" s="16" t="s">
        <v>715</v>
      </c>
      <c r="C258" s="11" t="s">
        <v>135</v>
      </c>
      <c r="D258" s="9" t="s">
        <v>16</v>
      </c>
      <c r="E258" s="9">
        <v>2021.0</v>
      </c>
      <c r="F258" s="16" t="s">
        <v>716</v>
      </c>
      <c r="G258" s="9">
        <v>1.0</v>
      </c>
    </row>
    <row r="259">
      <c r="A259" s="14" t="s">
        <v>717</v>
      </c>
      <c r="B259" s="16"/>
      <c r="C259" s="11"/>
      <c r="D259" s="9"/>
      <c r="E259" s="9"/>
      <c r="F259" s="16"/>
      <c r="G259" s="9"/>
    </row>
    <row r="260">
      <c r="A260" s="16" t="s">
        <v>718</v>
      </c>
      <c r="B260" s="16" t="s">
        <v>719</v>
      </c>
      <c r="C260" s="11" t="s">
        <v>52</v>
      </c>
      <c r="D260" s="9" t="s">
        <v>218</v>
      </c>
      <c r="E260" s="9">
        <v>2021.0</v>
      </c>
      <c r="F260" s="16" t="s">
        <v>720</v>
      </c>
      <c r="G260" s="9">
        <v>1.0</v>
      </c>
    </row>
    <row r="261">
      <c r="A261" s="17" t="s">
        <v>721</v>
      </c>
      <c r="B261" s="17" t="s">
        <v>722</v>
      </c>
      <c r="C261" s="11" t="s">
        <v>20</v>
      </c>
      <c r="D261" s="18"/>
      <c r="E261" s="9">
        <v>2021.0</v>
      </c>
      <c r="F261" s="17" t="s">
        <v>723</v>
      </c>
      <c r="G261" s="9">
        <v>1.0</v>
      </c>
    </row>
    <row r="262">
      <c r="A262" s="16" t="s">
        <v>724</v>
      </c>
      <c r="B262" s="16" t="s">
        <v>725</v>
      </c>
      <c r="C262" s="11" t="s">
        <v>726</v>
      </c>
      <c r="D262" s="9" t="s">
        <v>16</v>
      </c>
      <c r="E262" s="9">
        <v>2021.0</v>
      </c>
      <c r="F262" s="16" t="s">
        <v>727</v>
      </c>
      <c r="G262" s="9">
        <v>1.0</v>
      </c>
    </row>
    <row r="263">
      <c r="A263" s="16" t="s">
        <v>728</v>
      </c>
      <c r="B263" s="16" t="s">
        <v>729</v>
      </c>
      <c r="C263" s="11" t="s">
        <v>20</v>
      </c>
      <c r="D263" s="9" t="s">
        <v>33</v>
      </c>
      <c r="E263" s="9">
        <v>2021.0</v>
      </c>
      <c r="F263" s="16" t="s">
        <v>730</v>
      </c>
      <c r="G263" s="9">
        <v>1.0</v>
      </c>
    </row>
    <row r="264">
      <c r="A264" s="16" t="s">
        <v>731</v>
      </c>
      <c r="B264" s="16" t="s">
        <v>732</v>
      </c>
      <c r="C264" s="11" t="s">
        <v>361</v>
      </c>
      <c r="D264" s="9" t="s">
        <v>16</v>
      </c>
      <c r="E264" s="9">
        <v>2021.0</v>
      </c>
      <c r="F264" s="16" t="s">
        <v>438</v>
      </c>
      <c r="G264" s="9">
        <v>1.0</v>
      </c>
    </row>
    <row r="265">
      <c r="A265" s="16" t="s">
        <v>733</v>
      </c>
      <c r="B265" s="16" t="s">
        <v>734</v>
      </c>
      <c r="C265" s="11" t="s">
        <v>52</v>
      </c>
      <c r="D265" s="9" t="s">
        <v>16</v>
      </c>
      <c r="E265" s="9">
        <v>2021.0</v>
      </c>
      <c r="F265" s="16" t="s">
        <v>735</v>
      </c>
      <c r="G265" s="9">
        <v>1.0</v>
      </c>
    </row>
    <row r="266">
      <c r="A266" s="16" t="s">
        <v>39</v>
      </c>
      <c r="B266" s="16" t="s">
        <v>262</v>
      </c>
      <c r="C266" s="11" t="s">
        <v>41</v>
      </c>
      <c r="D266" s="9" t="s">
        <v>33</v>
      </c>
      <c r="E266" s="9">
        <v>2021.0</v>
      </c>
      <c r="F266" s="16" t="s">
        <v>42</v>
      </c>
      <c r="G266" s="9">
        <v>1.0</v>
      </c>
    </row>
    <row r="267">
      <c r="A267" s="16" t="s">
        <v>736</v>
      </c>
      <c r="B267" s="16" t="s">
        <v>737</v>
      </c>
      <c r="C267" s="11" t="s">
        <v>20</v>
      </c>
      <c r="D267" s="9" t="s">
        <v>33</v>
      </c>
      <c r="E267" s="9">
        <v>2021.0</v>
      </c>
      <c r="F267" s="16" t="s">
        <v>76</v>
      </c>
      <c r="G267" s="9">
        <v>1.0</v>
      </c>
    </row>
    <row r="268">
      <c r="A268" s="16" t="s">
        <v>738</v>
      </c>
      <c r="B268" s="16" t="s">
        <v>739</v>
      </c>
      <c r="C268" s="11" t="s">
        <v>52</v>
      </c>
      <c r="D268" s="9" t="s">
        <v>565</v>
      </c>
      <c r="E268" s="9">
        <v>2021.0</v>
      </c>
      <c r="F268" s="16" t="s">
        <v>204</v>
      </c>
      <c r="G268" s="9">
        <v>1.0</v>
      </c>
    </row>
    <row r="269">
      <c r="A269" s="16" t="s">
        <v>740</v>
      </c>
      <c r="B269" s="16" t="s">
        <v>741</v>
      </c>
      <c r="C269" s="11" t="s">
        <v>188</v>
      </c>
      <c r="D269" s="9" t="s">
        <v>16</v>
      </c>
      <c r="E269" s="9">
        <v>2021.0</v>
      </c>
      <c r="F269" s="16" t="s">
        <v>742</v>
      </c>
      <c r="G269" s="9">
        <v>1.0</v>
      </c>
    </row>
    <row r="270">
      <c r="A270" s="16" t="s">
        <v>743</v>
      </c>
      <c r="B270" s="16" t="s">
        <v>744</v>
      </c>
      <c r="C270" s="11" t="s">
        <v>745</v>
      </c>
      <c r="D270" s="9"/>
      <c r="E270" s="9">
        <v>2021.0</v>
      </c>
      <c r="F270" s="16" t="s">
        <v>663</v>
      </c>
      <c r="G270" s="9">
        <v>1.0</v>
      </c>
    </row>
    <row r="271">
      <c r="A271" s="16" t="s">
        <v>746</v>
      </c>
      <c r="B271" s="16" t="s">
        <v>747</v>
      </c>
      <c r="C271" s="11" t="s">
        <v>52</v>
      </c>
      <c r="D271" s="9" t="s">
        <v>619</v>
      </c>
      <c r="E271" s="9">
        <v>2021.0</v>
      </c>
      <c r="F271" s="16" t="s">
        <v>748</v>
      </c>
      <c r="G271" s="9">
        <v>1.0</v>
      </c>
    </row>
    <row r="272">
      <c r="A272" s="16" t="s">
        <v>749</v>
      </c>
      <c r="B272" s="16" t="s">
        <v>750</v>
      </c>
      <c r="C272" s="11" t="s">
        <v>481</v>
      </c>
      <c r="D272" s="9" t="s">
        <v>33</v>
      </c>
      <c r="E272" s="9">
        <v>2021.0</v>
      </c>
      <c r="F272" s="16" t="s">
        <v>751</v>
      </c>
      <c r="G272" s="9">
        <v>1.0</v>
      </c>
    </row>
    <row r="273">
      <c r="A273" s="16" t="s">
        <v>752</v>
      </c>
      <c r="B273" s="16" t="s">
        <v>753</v>
      </c>
      <c r="C273" s="11" t="s">
        <v>20</v>
      </c>
      <c r="D273" s="9" t="s">
        <v>16</v>
      </c>
      <c r="E273" s="9">
        <v>2021.0</v>
      </c>
      <c r="F273" s="16" t="s">
        <v>299</v>
      </c>
      <c r="G273" s="9">
        <v>1.0</v>
      </c>
    </row>
    <row r="274">
      <c r="A274" s="16" t="s">
        <v>754</v>
      </c>
      <c r="B274" s="16" t="s">
        <v>753</v>
      </c>
      <c r="C274" s="11" t="s">
        <v>20</v>
      </c>
      <c r="D274" s="9" t="s">
        <v>16</v>
      </c>
      <c r="E274" s="9">
        <v>2021.0</v>
      </c>
      <c r="F274" s="16" t="s">
        <v>755</v>
      </c>
      <c r="G274" s="9">
        <v>1.0</v>
      </c>
    </row>
    <row r="275">
      <c r="A275" s="16" t="s">
        <v>756</v>
      </c>
      <c r="B275" s="16" t="s">
        <v>757</v>
      </c>
      <c r="C275" s="11" t="s">
        <v>52</v>
      </c>
      <c r="D275" s="9" t="s">
        <v>33</v>
      </c>
      <c r="E275" s="9">
        <v>2021.0</v>
      </c>
      <c r="F275" s="16" t="s">
        <v>758</v>
      </c>
      <c r="G275" s="9">
        <v>1.0</v>
      </c>
    </row>
    <row r="276">
      <c r="A276" s="16" t="s">
        <v>759</v>
      </c>
      <c r="B276" s="16" t="s">
        <v>760</v>
      </c>
      <c r="C276" s="11" t="s">
        <v>135</v>
      </c>
      <c r="D276" s="9" t="s">
        <v>33</v>
      </c>
      <c r="E276" s="9">
        <v>2021.0</v>
      </c>
      <c r="F276" s="16" t="s">
        <v>761</v>
      </c>
      <c r="G276" s="9">
        <v>1.0</v>
      </c>
    </row>
    <row r="277">
      <c r="A277" s="16" t="s">
        <v>762</v>
      </c>
      <c r="B277" s="16" t="s">
        <v>763</v>
      </c>
      <c r="C277" s="11" t="s">
        <v>41</v>
      </c>
      <c r="D277" s="9" t="s">
        <v>16</v>
      </c>
      <c r="E277" s="9">
        <v>2021.0</v>
      </c>
      <c r="F277" s="16" t="s">
        <v>764</v>
      </c>
      <c r="G277" s="9">
        <v>1.0</v>
      </c>
    </row>
    <row r="278">
      <c r="A278" s="16" t="s">
        <v>765</v>
      </c>
      <c r="B278" s="16" t="s">
        <v>766</v>
      </c>
      <c r="C278" s="11" t="s">
        <v>85</v>
      </c>
      <c r="D278" s="9" t="s">
        <v>16</v>
      </c>
      <c r="E278" s="9">
        <v>2021.0</v>
      </c>
      <c r="F278" s="16" t="s">
        <v>767</v>
      </c>
      <c r="G278" s="9">
        <v>1.0</v>
      </c>
    </row>
    <row r="279">
      <c r="A279" s="16" t="s">
        <v>768</v>
      </c>
      <c r="B279" s="16" t="s">
        <v>769</v>
      </c>
      <c r="C279" s="11" t="s">
        <v>15</v>
      </c>
      <c r="D279" s="9" t="s">
        <v>16</v>
      </c>
      <c r="E279" s="9">
        <v>2021.0</v>
      </c>
      <c r="F279" s="16" t="s">
        <v>770</v>
      </c>
      <c r="G279" s="9">
        <v>1.0</v>
      </c>
    </row>
    <row r="280">
      <c r="A280" s="16" t="s">
        <v>643</v>
      </c>
      <c r="B280" s="16" t="s">
        <v>771</v>
      </c>
      <c r="C280" s="11" t="s">
        <v>85</v>
      </c>
      <c r="D280" s="9"/>
      <c r="E280" s="9">
        <v>2021.0</v>
      </c>
      <c r="F280" s="16" t="s">
        <v>772</v>
      </c>
      <c r="G280" s="9">
        <v>1.0</v>
      </c>
    </row>
    <row r="281">
      <c r="A281" s="16" t="s">
        <v>518</v>
      </c>
      <c r="B281" s="16" t="s">
        <v>519</v>
      </c>
      <c r="C281" s="11" t="s">
        <v>85</v>
      </c>
      <c r="D281" s="9" t="s">
        <v>16</v>
      </c>
      <c r="E281" s="9">
        <v>2021.0</v>
      </c>
      <c r="F281" s="16" t="s">
        <v>520</v>
      </c>
      <c r="G281" s="9">
        <v>1.0</v>
      </c>
    </row>
    <row r="282">
      <c r="A282" s="16" t="s">
        <v>773</v>
      </c>
      <c r="B282" s="16" t="s">
        <v>750</v>
      </c>
      <c r="C282" s="11" t="s">
        <v>10</v>
      </c>
      <c r="D282" s="9" t="s">
        <v>16</v>
      </c>
      <c r="E282" s="9">
        <v>2021.0</v>
      </c>
      <c r="F282" s="16" t="s">
        <v>774</v>
      </c>
      <c r="G282" s="9">
        <v>1.0</v>
      </c>
    </row>
    <row r="283">
      <c r="A283" s="16" t="s">
        <v>775</v>
      </c>
      <c r="B283" s="16" t="s">
        <v>776</v>
      </c>
      <c r="C283" s="11" t="s">
        <v>135</v>
      </c>
      <c r="D283" s="9" t="s">
        <v>16</v>
      </c>
      <c r="E283" s="9">
        <v>2021.0</v>
      </c>
      <c r="F283" s="16" t="s">
        <v>777</v>
      </c>
      <c r="G283" s="9">
        <v>1.0</v>
      </c>
    </row>
    <row r="284">
      <c r="A284" s="14" t="s">
        <v>778</v>
      </c>
      <c r="B284" s="16"/>
      <c r="C284" s="11"/>
      <c r="D284" s="9"/>
      <c r="E284" s="9"/>
      <c r="F284" s="16"/>
      <c r="G284" s="9"/>
    </row>
    <row r="285">
      <c r="A285" s="16" t="s">
        <v>779</v>
      </c>
      <c r="B285" s="16" t="s">
        <v>780</v>
      </c>
      <c r="C285" s="11" t="s">
        <v>135</v>
      </c>
      <c r="D285" s="9" t="s">
        <v>16</v>
      </c>
      <c r="E285" s="9">
        <v>2021.0</v>
      </c>
      <c r="F285" s="16" t="s">
        <v>781</v>
      </c>
      <c r="G285" s="9">
        <v>1.0</v>
      </c>
    </row>
    <row r="286">
      <c r="A286" s="16" t="s">
        <v>782</v>
      </c>
      <c r="B286" s="16" t="s">
        <v>783</v>
      </c>
      <c r="C286" s="11" t="s">
        <v>135</v>
      </c>
      <c r="D286" s="9" t="s">
        <v>33</v>
      </c>
      <c r="E286" s="9">
        <v>2021.0</v>
      </c>
      <c r="F286" s="16" t="s">
        <v>784</v>
      </c>
      <c r="G286" s="9">
        <v>1.0</v>
      </c>
    </row>
    <row r="287">
      <c r="A287" s="16" t="s">
        <v>785</v>
      </c>
      <c r="B287" s="16" t="s">
        <v>786</v>
      </c>
      <c r="C287" s="11" t="s">
        <v>41</v>
      </c>
      <c r="D287" s="9" t="s">
        <v>16</v>
      </c>
      <c r="E287" s="9">
        <v>2021.0</v>
      </c>
      <c r="F287" s="16" t="s">
        <v>787</v>
      </c>
      <c r="G287" s="9">
        <v>1.0</v>
      </c>
    </row>
    <row r="288">
      <c r="A288" s="16" t="s">
        <v>788</v>
      </c>
      <c r="B288" s="16" t="s">
        <v>789</v>
      </c>
      <c r="C288" s="11" t="s">
        <v>20</v>
      </c>
      <c r="D288" s="9" t="s">
        <v>16</v>
      </c>
      <c r="E288" s="9">
        <v>2021.0</v>
      </c>
      <c r="F288" s="16" t="s">
        <v>790</v>
      </c>
      <c r="G288" s="9">
        <v>1.0</v>
      </c>
    </row>
    <row r="289">
      <c r="A289" s="16" t="s">
        <v>791</v>
      </c>
      <c r="B289" s="16" t="s">
        <v>792</v>
      </c>
      <c r="C289" s="11" t="s">
        <v>20</v>
      </c>
      <c r="D289" s="9" t="s">
        <v>16</v>
      </c>
      <c r="E289" s="9">
        <v>2021.0</v>
      </c>
      <c r="F289" s="16" t="s">
        <v>793</v>
      </c>
      <c r="G289" s="9">
        <v>1.0</v>
      </c>
    </row>
    <row r="290">
      <c r="A290" s="16" t="s">
        <v>794</v>
      </c>
      <c r="B290" s="16" t="s">
        <v>795</v>
      </c>
      <c r="C290" s="11" t="s">
        <v>20</v>
      </c>
      <c r="D290" s="9" t="s">
        <v>218</v>
      </c>
      <c r="E290" s="9">
        <v>2021.0</v>
      </c>
      <c r="F290" s="16" t="s">
        <v>419</v>
      </c>
      <c r="G290" s="9">
        <v>1.0</v>
      </c>
    </row>
    <row r="291">
      <c r="A291" s="16" t="s">
        <v>796</v>
      </c>
      <c r="B291" s="16" t="s">
        <v>797</v>
      </c>
      <c r="C291" s="11" t="s">
        <v>135</v>
      </c>
      <c r="D291" s="9" t="s">
        <v>16</v>
      </c>
      <c r="E291" s="9">
        <v>2021.0</v>
      </c>
      <c r="F291" s="16" t="s">
        <v>625</v>
      </c>
      <c r="G291" s="9">
        <v>1.0</v>
      </c>
    </row>
    <row r="292">
      <c r="A292" s="16" t="s">
        <v>798</v>
      </c>
      <c r="B292" s="16" t="s">
        <v>799</v>
      </c>
      <c r="C292" s="11" t="s">
        <v>62</v>
      </c>
      <c r="D292" s="9" t="s">
        <v>33</v>
      </c>
      <c r="E292" s="9">
        <v>2021.0</v>
      </c>
      <c r="F292" s="16" t="s">
        <v>800</v>
      </c>
      <c r="G292" s="9">
        <v>1.0</v>
      </c>
    </row>
    <row r="293">
      <c r="A293" s="16" t="s">
        <v>801</v>
      </c>
      <c r="B293" s="16" t="s">
        <v>802</v>
      </c>
      <c r="C293" s="11" t="s">
        <v>20</v>
      </c>
      <c r="D293" s="9" t="s">
        <v>16</v>
      </c>
      <c r="E293" s="9">
        <v>2021.0</v>
      </c>
      <c r="F293" s="16" t="s">
        <v>803</v>
      </c>
      <c r="G293" s="9">
        <v>1.0</v>
      </c>
    </row>
    <row r="294">
      <c r="A294" s="16" t="s">
        <v>804</v>
      </c>
      <c r="B294" s="16" t="s">
        <v>805</v>
      </c>
      <c r="C294" s="11" t="s">
        <v>20</v>
      </c>
      <c r="D294" s="9" t="s">
        <v>33</v>
      </c>
      <c r="E294" s="9">
        <v>2021.0</v>
      </c>
      <c r="F294" s="16" t="s">
        <v>806</v>
      </c>
      <c r="G294" s="9">
        <v>1.0</v>
      </c>
    </row>
    <row r="295">
      <c r="A295" s="16" t="s">
        <v>807</v>
      </c>
      <c r="B295" s="16" t="s">
        <v>463</v>
      </c>
      <c r="C295" s="11" t="s">
        <v>20</v>
      </c>
      <c r="D295" s="9" t="s">
        <v>16</v>
      </c>
      <c r="E295" s="9">
        <v>2021.0</v>
      </c>
      <c r="F295" s="16" t="s">
        <v>63</v>
      </c>
      <c r="G295" s="9">
        <v>1.0</v>
      </c>
    </row>
    <row r="296">
      <c r="A296" s="16" t="s">
        <v>808</v>
      </c>
      <c r="B296" s="16" t="s">
        <v>243</v>
      </c>
      <c r="C296" s="11" t="s">
        <v>10</v>
      </c>
      <c r="D296" s="9" t="s">
        <v>16</v>
      </c>
      <c r="E296" s="9">
        <v>2021.0</v>
      </c>
      <c r="F296" s="16" t="s">
        <v>809</v>
      </c>
      <c r="G296" s="9">
        <v>1.0</v>
      </c>
    </row>
    <row r="297">
      <c r="A297" s="16" t="s">
        <v>810</v>
      </c>
      <c r="B297" s="16" t="s">
        <v>811</v>
      </c>
      <c r="C297" s="11" t="s">
        <v>812</v>
      </c>
      <c r="D297" s="9" t="s">
        <v>16</v>
      </c>
      <c r="E297" s="9">
        <v>2021.0</v>
      </c>
      <c r="F297" s="16" t="s">
        <v>764</v>
      </c>
      <c r="G297" s="9">
        <v>1.0</v>
      </c>
    </row>
    <row r="298">
      <c r="A298" s="16" t="s">
        <v>813</v>
      </c>
      <c r="B298" s="16" t="s">
        <v>814</v>
      </c>
      <c r="C298" s="11" t="s">
        <v>10</v>
      </c>
      <c r="D298" s="9" t="s">
        <v>252</v>
      </c>
      <c r="E298" s="9">
        <v>2021.0</v>
      </c>
      <c r="F298" s="16" t="s">
        <v>815</v>
      </c>
      <c r="G298" s="9">
        <v>1.0</v>
      </c>
    </row>
    <row r="299">
      <c r="A299" s="16" t="s">
        <v>816</v>
      </c>
      <c r="B299" s="16" t="s">
        <v>162</v>
      </c>
      <c r="C299" s="11" t="s">
        <v>15</v>
      </c>
      <c r="D299" s="9" t="s">
        <v>218</v>
      </c>
      <c r="E299" s="9">
        <v>2021.0</v>
      </c>
      <c r="F299" s="16" t="s">
        <v>761</v>
      </c>
      <c r="G299" s="9">
        <v>1.0</v>
      </c>
    </row>
    <row r="300">
      <c r="A300" s="16" t="s">
        <v>817</v>
      </c>
      <c r="B300" s="16" t="s">
        <v>818</v>
      </c>
      <c r="C300" s="11" t="s">
        <v>52</v>
      </c>
      <c r="D300" s="9" t="s">
        <v>33</v>
      </c>
      <c r="E300" s="9">
        <v>2021.0</v>
      </c>
      <c r="F300" s="16" t="s">
        <v>819</v>
      </c>
      <c r="G300" s="9">
        <v>1.0</v>
      </c>
    </row>
    <row r="301">
      <c r="A301" s="16"/>
      <c r="B301" s="16" t="s">
        <v>19</v>
      </c>
      <c r="C301" s="11" t="s">
        <v>41</v>
      </c>
      <c r="D301" s="9" t="s">
        <v>33</v>
      </c>
      <c r="E301" s="9">
        <v>2021.0</v>
      </c>
      <c r="F301" s="16" t="s">
        <v>42</v>
      </c>
      <c r="G301" s="9">
        <v>1.0</v>
      </c>
    </row>
    <row r="302">
      <c r="A302" s="16" t="s">
        <v>820</v>
      </c>
      <c r="B302" s="16" t="s">
        <v>821</v>
      </c>
      <c r="C302" s="11" t="s">
        <v>481</v>
      </c>
      <c r="D302" s="9" t="s">
        <v>218</v>
      </c>
      <c r="E302" s="9">
        <v>2021.0</v>
      </c>
      <c r="F302" s="16" t="s">
        <v>822</v>
      </c>
      <c r="G302" s="9">
        <v>1.0</v>
      </c>
    </row>
    <row r="303">
      <c r="A303" s="16" t="s">
        <v>823</v>
      </c>
      <c r="B303" s="16" t="s">
        <v>824</v>
      </c>
      <c r="C303" s="11" t="s">
        <v>52</v>
      </c>
      <c r="D303" s="9" t="s">
        <v>33</v>
      </c>
      <c r="E303" s="9">
        <v>2021.0</v>
      </c>
      <c r="F303" s="16" t="s">
        <v>825</v>
      </c>
      <c r="G303" s="9">
        <v>1.0</v>
      </c>
    </row>
    <row r="304">
      <c r="A304" s="16" t="s">
        <v>826</v>
      </c>
      <c r="B304" s="16" t="s">
        <v>827</v>
      </c>
      <c r="C304" s="11" t="s">
        <v>85</v>
      </c>
      <c r="D304" s="9" t="s">
        <v>16</v>
      </c>
      <c r="E304" s="9">
        <v>2021.0</v>
      </c>
      <c r="F304" s="16" t="s">
        <v>828</v>
      </c>
      <c r="G304" s="9">
        <v>1.0</v>
      </c>
    </row>
    <row r="305">
      <c r="A305" s="16" t="s">
        <v>829</v>
      </c>
      <c r="B305" s="16" t="s">
        <v>830</v>
      </c>
      <c r="C305" s="11" t="s">
        <v>85</v>
      </c>
      <c r="D305" s="9" t="s">
        <v>252</v>
      </c>
      <c r="E305" s="9">
        <v>2021.0</v>
      </c>
      <c r="F305" s="16" t="s">
        <v>831</v>
      </c>
      <c r="G305" s="9">
        <v>1.0</v>
      </c>
    </row>
    <row r="306">
      <c r="A306" s="16" t="s">
        <v>832</v>
      </c>
      <c r="B306" s="16" t="s">
        <v>157</v>
      </c>
      <c r="C306" s="11" t="s">
        <v>85</v>
      </c>
      <c r="D306" s="9" t="s">
        <v>33</v>
      </c>
      <c r="E306" s="9">
        <v>2021.0</v>
      </c>
      <c r="F306" s="16" t="s">
        <v>833</v>
      </c>
      <c r="G306" s="9">
        <v>1.0</v>
      </c>
    </row>
    <row r="307">
      <c r="A307" s="16" t="s">
        <v>834</v>
      </c>
      <c r="B307" s="16" t="s">
        <v>115</v>
      </c>
      <c r="C307" s="11" t="s">
        <v>20</v>
      </c>
      <c r="D307" s="9" t="s">
        <v>16</v>
      </c>
      <c r="E307" s="9">
        <v>2021.0</v>
      </c>
      <c r="F307" s="16" t="s">
        <v>835</v>
      </c>
      <c r="G307" s="9">
        <v>1.0</v>
      </c>
    </row>
    <row r="308">
      <c r="A308" s="16" t="s">
        <v>836</v>
      </c>
      <c r="B308" s="16" t="s">
        <v>837</v>
      </c>
      <c r="C308" s="11" t="s">
        <v>20</v>
      </c>
      <c r="D308" s="9" t="s">
        <v>16</v>
      </c>
      <c r="E308" s="9">
        <v>2021.0</v>
      </c>
      <c r="F308" s="16" t="s">
        <v>838</v>
      </c>
      <c r="G308" s="9">
        <v>1.0</v>
      </c>
    </row>
    <row r="309">
      <c r="A309" s="16" t="s">
        <v>839</v>
      </c>
      <c r="B309" s="16" t="s">
        <v>840</v>
      </c>
      <c r="C309" s="11" t="s">
        <v>841</v>
      </c>
      <c r="D309" s="9" t="s">
        <v>16</v>
      </c>
      <c r="E309" s="9">
        <v>2012.0</v>
      </c>
      <c r="F309" s="16" t="s">
        <v>842</v>
      </c>
      <c r="G309" s="9">
        <v>1.0</v>
      </c>
    </row>
    <row r="310">
      <c r="A310" s="16" t="s">
        <v>843</v>
      </c>
      <c r="B310" s="16" t="s">
        <v>844</v>
      </c>
      <c r="C310" s="11" t="s">
        <v>845</v>
      </c>
      <c r="D310" s="9"/>
      <c r="E310" s="9">
        <v>2006.0</v>
      </c>
      <c r="F310" s="16" t="s">
        <v>846</v>
      </c>
      <c r="G310" s="9">
        <v>1.0</v>
      </c>
    </row>
    <row r="311">
      <c r="A311" s="16" t="s">
        <v>847</v>
      </c>
      <c r="B311" s="16" t="s">
        <v>848</v>
      </c>
      <c r="C311" s="11" t="s">
        <v>516</v>
      </c>
      <c r="D311" s="9"/>
      <c r="E311" s="9">
        <v>2005.0</v>
      </c>
      <c r="F311" s="16" t="s">
        <v>595</v>
      </c>
      <c r="G311" s="9">
        <v>1.0</v>
      </c>
    </row>
    <row r="312">
      <c r="A312" s="16" t="s">
        <v>849</v>
      </c>
      <c r="B312" s="16" t="s">
        <v>850</v>
      </c>
      <c r="C312" s="11" t="s">
        <v>516</v>
      </c>
      <c r="D312" s="9" t="s">
        <v>16</v>
      </c>
      <c r="E312" s="9">
        <v>2012.0</v>
      </c>
      <c r="F312" s="16" t="s">
        <v>34</v>
      </c>
      <c r="G312" s="9">
        <v>1.0</v>
      </c>
    </row>
    <row r="313">
      <c r="A313" s="16" t="s">
        <v>851</v>
      </c>
      <c r="B313" s="16" t="s">
        <v>852</v>
      </c>
      <c r="C313" s="11" t="s">
        <v>853</v>
      </c>
      <c r="D313" s="9" t="s">
        <v>16</v>
      </c>
      <c r="E313" s="9">
        <v>2009.0</v>
      </c>
      <c r="F313" s="16" t="s">
        <v>854</v>
      </c>
      <c r="G313" s="9">
        <v>1.0</v>
      </c>
    </row>
    <row r="314">
      <c r="A314" s="16" t="s">
        <v>855</v>
      </c>
      <c r="B314" s="16" t="s">
        <v>856</v>
      </c>
      <c r="C314" s="11" t="s">
        <v>516</v>
      </c>
      <c r="D314" s="9" t="s">
        <v>857</v>
      </c>
      <c r="E314" s="9">
        <v>2006.0</v>
      </c>
      <c r="F314" s="16" t="s">
        <v>222</v>
      </c>
      <c r="G314" s="9">
        <v>1.0</v>
      </c>
    </row>
    <row r="315">
      <c r="A315" s="16" t="s">
        <v>858</v>
      </c>
      <c r="B315" s="16" t="s">
        <v>859</v>
      </c>
      <c r="C315" s="11" t="s">
        <v>516</v>
      </c>
      <c r="D315" s="9" t="s">
        <v>16</v>
      </c>
      <c r="E315" s="9">
        <v>2009.0</v>
      </c>
      <c r="F315" s="16" t="s">
        <v>854</v>
      </c>
      <c r="G315" s="9">
        <v>1.0</v>
      </c>
    </row>
    <row r="316">
      <c r="A316" s="16" t="s">
        <v>860</v>
      </c>
      <c r="B316" s="16" t="s">
        <v>861</v>
      </c>
      <c r="C316" s="11" t="s">
        <v>516</v>
      </c>
      <c r="D316" s="9" t="s">
        <v>857</v>
      </c>
      <c r="E316" s="9">
        <v>2006.0</v>
      </c>
      <c r="F316" s="16" t="s">
        <v>222</v>
      </c>
      <c r="G316" s="9">
        <v>1.0</v>
      </c>
    </row>
    <row r="317">
      <c r="A317" s="16" t="s">
        <v>862</v>
      </c>
      <c r="B317" s="16" t="s">
        <v>863</v>
      </c>
      <c r="C317" s="11" t="s">
        <v>864</v>
      </c>
      <c r="D317" s="9" t="s">
        <v>33</v>
      </c>
      <c r="E317" s="9">
        <v>2001.0</v>
      </c>
      <c r="F317" s="16" t="s">
        <v>846</v>
      </c>
      <c r="G317" s="9">
        <v>1.0</v>
      </c>
    </row>
    <row r="318">
      <c r="A318" s="16" t="s">
        <v>865</v>
      </c>
      <c r="B318" s="16" t="s">
        <v>866</v>
      </c>
      <c r="C318" s="11" t="s">
        <v>516</v>
      </c>
      <c r="D318" s="9" t="s">
        <v>867</v>
      </c>
      <c r="E318" s="9">
        <v>2008.0</v>
      </c>
      <c r="F318" s="16" t="s">
        <v>868</v>
      </c>
      <c r="G318" s="9">
        <v>1.0</v>
      </c>
    </row>
    <row r="319">
      <c r="A319" s="16" t="s">
        <v>869</v>
      </c>
      <c r="B319" s="16" t="s">
        <v>870</v>
      </c>
      <c r="C319" s="11" t="s">
        <v>516</v>
      </c>
      <c r="D319" s="9"/>
      <c r="E319" s="9">
        <v>2009.0</v>
      </c>
      <c r="F319" s="16" t="s">
        <v>871</v>
      </c>
      <c r="G319" s="9">
        <v>1.0</v>
      </c>
    </row>
    <row r="320">
      <c r="A320" s="16" t="s">
        <v>872</v>
      </c>
      <c r="B320" s="16" t="s">
        <v>873</v>
      </c>
      <c r="C320" s="11" t="s">
        <v>516</v>
      </c>
      <c r="D320" s="9" t="s">
        <v>174</v>
      </c>
      <c r="E320" s="9">
        <v>2010.0</v>
      </c>
      <c r="F320" s="16" t="s">
        <v>874</v>
      </c>
      <c r="G320" s="9">
        <v>1.0</v>
      </c>
    </row>
    <row r="321">
      <c r="A321" s="16" t="s">
        <v>875</v>
      </c>
      <c r="B321" s="16" t="s">
        <v>876</v>
      </c>
      <c r="C321" s="11" t="s">
        <v>135</v>
      </c>
      <c r="D321" s="9" t="s">
        <v>877</v>
      </c>
      <c r="E321" s="9">
        <v>1989.0</v>
      </c>
      <c r="F321" s="16" t="s">
        <v>222</v>
      </c>
      <c r="G321" s="9">
        <v>1.0</v>
      </c>
    </row>
    <row r="322">
      <c r="A322" s="16" t="s">
        <v>878</v>
      </c>
      <c r="B322" s="16" t="s">
        <v>463</v>
      </c>
      <c r="C322" s="11" t="s">
        <v>10</v>
      </c>
      <c r="D322" s="9"/>
      <c r="E322" s="9">
        <v>2008.0</v>
      </c>
      <c r="F322" s="16" t="s">
        <v>879</v>
      </c>
      <c r="G322" s="9">
        <v>1.0</v>
      </c>
    </row>
    <row r="323">
      <c r="A323" s="16" t="s">
        <v>880</v>
      </c>
      <c r="B323" s="16" t="s">
        <v>881</v>
      </c>
      <c r="C323" s="11" t="s">
        <v>52</v>
      </c>
      <c r="D323" s="9" t="s">
        <v>16</v>
      </c>
      <c r="E323" s="9">
        <v>2003.0</v>
      </c>
      <c r="F323" s="16" t="s">
        <v>874</v>
      </c>
      <c r="G323" s="9">
        <v>1.0</v>
      </c>
    </row>
    <row r="324">
      <c r="A324" s="16" t="s">
        <v>882</v>
      </c>
      <c r="B324" s="16" t="s">
        <v>883</v>
      </c>
      <c r="C324" s="11" t="s">
        <v>10</v>
      </c>
      <c r="D324" s="9"/>
      <c r="E324" s="9">
        <v>2003.0</v>
      </c>
      <c r="F324" s="16" t="s">
        <v>884</v>
      </c>
      <c r="G324" s="9">
        <v>1.0</v>
      </c>
    </row>
    <row r="325">
      <c r="A325" s="16" t="s">
        <v>885</v>
      </c>
      <c r="B325" s="16" t="s">
        <v>694</v>
      </c>
      <c r="C325" s="11" t="s">
        <v>52</v>
      </c>
      <c r="D325" s="9"/>
      <c r="E325" s="9"/>
      <c r="F325" s="16" t="s">
        <v>886</v>
      </c>
      <c r="G325" s="9">
        <v>1.0</v>
      </c>
    </row>
    <row r="326">
      <c r="A326" s="16" t="s">
        <v>887</v>
      </c>
      <c r="B326" s="16" t="s">
        <v>888</v>
      </c>
      <c r="C326" s="11" t="s">
        <v>52</v>
      </c>
      <c r="D326" s="9" t="s">
        <v>889</v>
      </c>
      <c r="E326" s="9">
        <v>2001.0</v>
      </c>
      <c r="F326" s="16" t="s">
        <v>890</v>
      </c>
      <c r="G326" s="9">
        <v>1.0</v>
      </c>
    </row>
    <row r="327">
      <c r="A327" s="16" t="s">
        <v>891</v>
      </c>
      <c r="B327" s="16" t="s">
        <v>892</v>
      </c>
      <c r="C327" s="11" t="s">
        <v>52</v>
      </c>
      <c r="D327" s="9" t="s">
        <v>16</v>
      </c>
      <c r="E327" s="9">
        <v>1998.0</v>
      </c>
      <c r="F327" s="16" t="s">
        <v>893</v>
      </c>
      <c r="G327" s="9">
        <v>1.0</v>
      </c>
    </row>
    <row r="328">
      <c r="A328" s="16" t="s">
        <v>894</v>
      </c>
      <c r="B328" s="16" t="s">
        <v>183</v>
      </c>
      <c r="C328" s="11" t="s">
        <v>52</v>
      </c>
      <c r="D328" s="9" t="s">
        <v>895</v>
      </c>
      <c r="E328" s="9">
        <v>2006.0</v>
      </c>
      <c r="F328" s="16" t="s">
        <v>720</v>
      </c>
      <c r="G328" s="9">
        <v>1.0</v>
      </c>
    </row>
    <row r="329">
      <c r="A329" s="16" t="s">
        <v>896</v>
      </c>
      <c r="B329" s="16" t="s">
        <v>897</v>
      </c>
      <c r="C329" s="11" t="s">
        <v>52</v>
      </c>
      <c r="D329" s="9"/>
      <c r="E329" s="9">
        <v>1994.0</v>
      </c>
      <c r="F329" s="16" t="s">
        <v>898</v>
      </c>
      <c r="G329" s="9">
        <v>1.0</v>
      </c>
    </row>
    <row r="330">
      <c r="A330" s="16" t="s">
        <v>899</v>
      </c>
      <c r="B330" s="16" t="s">
        <v>900</v>
      </c>
      <c r="C330" s="11" t="s">
        <v>52</v>
      </c>
      <c r="D330" s="9" t="s">
        <v>857</v>
      </c>
      <c r="E330" s="9">
        <v>2011.0</v>
      </c>
      <c r="F330" s="16" t="s">
        <v>222</v>
      </c>
      <c r="G330" s="9">
        <v>1.0</v>
      </c>
    </row>
    <row r="331">
      <c r="A331" s="16" t="s">
        <v>901</v>
      </c>
      <c r="B331" s="16" t="s">
        <v>902</v>
      </c>
      <c r="C331" s="11" t="s">
        <v>52</v>
      </c>
      <c r="D331" s="9" t="s">
        <v>565</v>
      </c>
      <c r="E331" s="9">
        <v>2000.0</v>
      </c>
      <c r="F331" s="16" t="s">
        <v>903</v>
      </c>
      <c r="G331" s="9">
        <v>1.0</v>
      </c>
    </row>
    <row r="332">
      <c r="A332" s="16" t="s">
        <v>300</v>
      </c>
      <c r="B332" s="16" t="s">
        <v>301</v>
      </c>
      <c r="C332" s="11" t="s">
        <v>52</v>
      </c>
      <c r="D332" s="9" t="s">
        <v>174</v>
      </c>
      <c r="E332" s="9">
        <v>1995.0</v>
      </c>
      <c r="F332" s="16" t="s">
        <v>904</v>
      </c>
      <c r="G332" s="9">
        <v>1.0</v>
      </c>
    </row>
    <row r="333">
      <c r="A333" s="16" t="s">
        <v>905</v>
      </c>
      <c r="B333" s="16" t="s">
        <v>906</v>
      </c>
      <c r="C333" s="11" t="s">
        <v>20</v>
      </c>
      <c r="D333" s="9" t="s">
        <v>16</v>
      </c>
      <c r="E333" s="9">
        <v>2012.0</v>
      </c>
      <c r="F333" s="16" t="s">
        <v>907</v>
      </c>
      <c r="G333" s="9">
        <v>1.0</v>
      </c>
    </row>
    <row r="334">
      <c r="A334" s="16" t="s">
        <v>908</v>
      </c>
      <c r="B334" s="16" t="s">
        <v>564</v>
      </c>
      <c r="C334" s="11" t="s">
        <v>52</v>
      </c>
      <c r="D334" s="9" t="s">
        <v>252</v>
      </c>
      <c r="E334" s="9">
        <v>2006.0</v>
      </c>
      <c r="F334" s="16" t="s">
        <v>566</v>
      </c>
      <c r="G334" s="9">
        <v>1.0</v>
      </c>
    </row>
    <row r="335">
      <c r="A335" s="16" t="s">
        <v>909</v>
      </c>
      <c r="B335" s="16" t="s">
        <v>910</v>
      </c>
      <c r="C335" s="11" t="s">
        <v>52</v>
      </c>
      <c r="D335" s="9" t="s">
        <v>619</v>
      </c>
      <c r="E335" s="9">
        <v>2018.0</v>
      </c>
      <c r="F335" s="16" t="s">
        <v>911</v>
      </c>
      <c r="G335" s="9">
        <v>1.0</v>
      </c>
    </row>
    <row r="336">
      <c r="A336" s="16" t="s">
        <v>912</v>
      </c>
      <c r="B336" s="16" t="s">
        <v>913</v>
      </c>
      <c r="C336" s="11" t="s">
        <v>20</v>
      </c>
      <c r="D336" s="9"/>
      <c r="E336" s="9">
        <v>1982.0</v>
      </c>
      <c r="F336" s="16" t="s">
        <v>914</v>
      </c>
      <c r="G336" s="9">
        <v>1.0</v>
      </c>
    </row>
    <row r="337">
      <c r="A337" s="16" t="s">
        <v>915</v>
      </c>
      <c r="B337" s="16" t="s">
        <v>916</v>
      </c>
      <c r="C337" s="11" t="s">
        <v>361</v>
      </c>
      <c r="D337" s="9"/>
      <c r="E337" s="9">
        <v>2011.0</v>
      </c>
      <c r="F337" s="16" t="s">
        <v>904</v>
      </c>
      <c r="G337" s="9">
        <v>1.0</v>
      </c>
    </row>
    <row r="338">
      <c r="A338" s="16" t="s">
        <v>917</v>
      </c>
      <c r="B338" s="16" t="s">
        <v>918</v>
      </c>
      <c r="C338" s="11" t="s">
        <v>516</v>
      </c>
      <c r="D338" s="9" t="s">
        <v>16</v>
      </c>
      <c r="E338" s="9">
        <v>2013.0</v>
      </c>
      <c r="F338" s="16" t="s">
        <v>919</v>
      </c>
      <c r="G338" s="9">
        <v>1.0</v>
      </c>
    </row>
    <row r="339">
      <c r="A339" s="16" t="s">
        <v>920</v>
      </c>
      <c r="B339" s="16" t="s">
        <v>921</v>
      </c>
      <c r="C339" s="11" t="s">
        <v>99</v>
      </c>
      <c r="D339" s="9"/>
      <c r="E339" s="9">
        <v>2011.0</v>
      </c>
      <c r="F339" s="16" t="s">
        <v>922</v>
      </c>
      <c r="G339" s="9">
        <v>1.0</v>
      </c>
    </row>
    <row r="340">
      <c r="A340" s="16" t="s">
        <v>923</v>
      </c>
      <c r="B340" s="16" t="s">
        <v>924</v>
      </c>
      <c r="C340" s="11" t="s">
        <v>925</v>
      </c>
      <c r="D340" s="9"/>
      <c r="E340" s="9">
        <v>2010.0</v>
      </c>
      <c r="F340" s="16" t="s">
        <v>926</v>
      </c>
      <c r="G340" s="9">
        <v>1.0</v>
      </c>
    </row>
    <row r="341">
      <c r="A341" s="16" t="s">
        <v>927</v>
      </c>
      <c r="B341" s="16" t="s">
        <v>928</v>
      </c>
      <c r="C341" s="11" t="s">
        <v>145</v>
      </c>
      <c r="D341" s="9"/>
      <c r="E341" s="9">
        <v>2005.0</v>
      </c>
      <c r="F341" s="16" t="s">
        <v>904</v>
      </c>
      <c r="G341" s="9">
        <v>1.0</v>
      </c>
    </row>
    <row r="342">
      <c r="A342" s="16" t="s">
        <v>929</v>
      </c>
      <c r="B342" s="16" t="s">
        <v>930</v>
      </c>
      <c r="C342" s="11" t="s">
        <v>52</v>
      </c>
      <c r="D342" s="9"/>
      <c r="E342" s="9">
        <v>2007.0</v>
      </c>
      <c r="F342" s="16" t="s">
        <v>931</v>
      </c>
      <c r="G342" s="9">
        <v>1.0</v>
      </c>
    </row>
    <row r="343">
      <c r="A343" s="16" t="s">
        <v>932</v>
      </c>
      <c r="B343" s="16" t="s">
        <v>881</v>
      </c>
      <c r="C343" s="11" t="s">
        <v>52</v>
      </c>
      <c r="D343" s="9" t="s">
        <v>933</v>
      </c>
      <c r="E343" s="9">
        <v>1997.0</v>
      </c>
      <c r="F343" s="16" t="s">
        <v>222</v>
      </c>
      <c r="G343" s="9">
        <v>1.0</v>
      </c>
    </row>
    <row r="344">
      <c r="A344" s="16" t="s">
        <v>934</v>
      </c>
      <c r="B344" s="16" t="s">
        <v>935</v>
      </c>
      <c r="C344" s="11" t="s">
        <v>20</v>
      </c>
      <c r="D344" s="9" t="s">
        <v>33</v>
      </c>
      <c r="E344" s="9">
        <v>2009.0</v>
      </c>
      <c r="F344" s="16" t="s">
        <v>936</v>
      </c>
      <c r="G344" s="9">
        <v>1.0</v>
      </c>
    </row>
    <row r="345">
      <c r="A345" s="16" t="s">
        <v>937</v>
      </c>
      <c r="B345" s="16" t="s">
        <v>938</v>
      </c>
      <c r="C345" s="11" t="s">
        <v>15</v>
      </c>
      <c r="D345" s="9"/>
      <c r="E345" s="9">
        <v>2000.0</v>
      </c>
      <c r="F345" s="16" t="s">
        <v>893</v>
      </c>
      <c r="G345" s="9">
        <v>1.0</v>
      </c>
    </row>
    <row r="346">
      <c r="A346" s="16" t="s">
        <v>939</v>
      </c>
      <c r="B346" s="16" t="s">
        <v>940</v>
      </c>
      <c r="C346" s="11" t="s">
        <v>48</v>
      </c>
      <c r="D346" s="9" t="s">
        <v>174</v>
      </c>
      <c r="E346" s="9">
        <v>2013.0</v>
      </c>
      <c r="F346" s="16" t="s">
        <v>941</v>
      </c>
      <c r="G346" s="9">
        <v>1.0</v>
      </c>
    </row>
    <row r="347">
      <c r="A347" s="16" t="s">
        <v>942</v>
      </c>
      <c r="B347" s="16" t="s">
        <v>943</v>
      </c>
      <c r="C347" s="11" t="s">
        <v>85</v>
      </c>
      <c r="D347" s="9"/>
      <c r="E347" s="9">
        <v>2015.0</v>
      </c>
      <c r="F347" s="16" t="s">
        <v>944</v>
      </c>
      <c r="G347" s="9">
        <v>1.0</v>
      </c>
    </row>
    <row r="348">
      <c r="A348" s="16" t="s">
        <v>945</v>
      </c>
      <c r="B348" s="16" t="s">
        <v>946</v>
      </c>
      <c r="C348" s="11" t="s">
        <v>20</v>
      </c>
      <c r="D348" s="9"/>
      <c r="E348" s="9">
        <v>2014.0</v>
      </c>
      <c r="F348" s="16" t="s">
        <v>947</v>
      </c>
      <c r="G348" s="9">
        <v>1.0</v>
      </c>
    </row>
    <row r="349">
      <c r="A349" s="16" t="s">
        <v>948</v>
      </c>
      <c r="B349" s="16" t="s">
        <v>949</v>
      </c>
      <c r="C349" s="11" t="s">
        <v>20</v>
      </c>
      <c r="D349" s="9" t="s">
        <v>33</v>
      </c>
      <c r="E349" s="9">
        <v>2010.0</v>
      </c>
      <c r="F349" s="16" t="s">
        <v>825</v>
      </c>
      <c r="G349" s="9">
        <v>1.0</v>
      </c>
    </row>
    <row r="350">
      <c r="A350" s="16" t="s">
        <v>950</v>
      </c>
      <c r="B350" s="16" t="s">
        <v>951</v>
      </c>
      <c r="C350" s="11" t="s">
        <v>20</v>
      </c>
      <c r="D350" s="9" t="s">
        <v>16</v>
      </c>
      <c r="E350" s="9">
        <v>2001.0</v>
      </c>
      <c r="F350" s="16" t="s">
        <v>874</v>
      </c>
      <c r="G350" s="9">
        <v>1.0</v>
      </c>
    </row>
    <row r="351">
      <c r="A351" s="16" t="s">
        <v>952</v>
      </c>
      <c r="B351" s="16" t="s">
        <v>953</v>
      </c>
      <c r="C351" s="11" t="s">
        <v>48</v>
      </c>
      <c r="D351" s="9"/>
      <c r="E351" s="9">
        <v>2008.0</v>
      </c>
      <c r="F351" s="16" t="s">
        <v>954</v>
      </c>
      <c r="G351" s="9">
        <v>1.0</v>
      </c>
    </row>
    <row r="352">
      <c r="A352" s="16" t="s">
        <v>955</v>
      </c>
      <c r="B352" s="16" t="s">
        <v>956</v>
      </c>
      <c r="C352" s="11" t="s">
        <v>41</v>
      </c>
      <c r="D352" s="9" t="s">
        <v>933</v>
      </c>
      <c r="E352" s="9">
        <v>2005.0</v>
      </c>
      <c r="F352" s="16" t="s">
        <v>957</v>
      </c>
      <c r="G352" s="9">
        <v>1.0</v>
      </c>
    </row>
    <row r="353">
      <c r="A353" s="16" t="s">
        <v>958</v>
      </c>
      <c r="B353" s="16" t="s">
        <v>959</v>
      </c>
      <c r="C353" s="11" t="s">
        <v>960</v>
      </c>
      <c r="D353" s="9"/>
      <c r="E353" s="9">
        <v>2014.0</v>
      </c>
      <c r="F353" s="16" t="s">
        <v>961</v>
      </c>
      <c r="G353" s="9">
        <v>1.0</v>
      </c>
    </row>
    <row r="354">
      <c r="A354" s="16" t="s">
        <v>962</v>
      </c>
      <c r="B354" s="16" t="s">
        <v>963</v>
      </c>
      <c r="C354" s="11" t="s">
        <v>20</v>
      </c>
      <c r="D354" s="9" t="s">
        <v>16</v>
      </c>
      <c r="E354" s="9">
        <v>2014.0</v>
      </c>
      <c r="F354" s="16" t="s">
        <v>886</v>
      </c>
      <c r="G354" s="9">
        <v>1.0</v>
      </c>
    </row>
    <row r="355">
      <c r="A355" s="16" t="s">
        <v>964</v>
      </c>
      <c r="B355" s="16" t="s">
        <v>965</v>
      </c>
      <c r="C355" s="11" t="s">
        <v>41</v>
      </c>
      <c r="D355" s="9" t="s">
        <v>16</v>
      </c>
      <c r="E355" s="9">
        <v>1999.0</v>
      </c>
      <c r="F355" s="16" t="s">
        <v>24</v>
      </c>
      <c r="G355" s="9">
        <v>1.0</v>
      </c>
    </row>
    <row r="356">
      <c r="A356" s="16" t="s">
        <v>966</v>
      </c>
      <c r="B356" s="16" t="s">
        <v>967</v>
      </c>
      <c r="C356" s="11" t="s">
        <v>41</v>
      </c>
      <c r="D356" s="9" t="s">
        <v>218</v>
      </c>
      <c r="E356" s="9">
        <v>2002.0</v>
      </c>
      <c r="F356" s="16" t="s">
        <v>898</v>
      </c>
      <c r="G356" s="9">
        <v>1.0</v>
      </c>
    </row>
    <row r="357">
      <c r="A357" s="16" t="s">
        <v>968</v>
      </c>
      <c r="B357" s="16" t="s">
        <v>969</v>
      </c>
      <c r="C357" s="11" t="s">
        <v>145</v>
      </c>
      <c r="D357" s="9" t="s">
        <v>16</v>
      </c>
      <c r="E357" s="9">
        <v>2013.0</v>
      </c>
      <c r="F357" s="16" t="s">
        <v>884</v>
      </c>
      <c r="G357" s="9">
        <v>1.0</v>
      </c>
    </row>
    <row r="358">
      <c r="A358" s="16" t="s">
        <v>970</v>
      </c>
      <c r="B358" s="16" t="s">
        <v>971</v>
      </c>
      <c r="C358" s="11" t="s">
        <v>41</v>
      </c>
      <c r="D358" s="9"/>
      <c r="E358" s="9">
        <v>2005.0</v>
      </c>
      <c r="F358" s="16" t="s">
        <v>972</v>
      </c>
      <c r="G358" s="9">
        <v>1.0</v>
      </c>
    </row>
    <row r="359">
      <c r="A359" s="16" t="s">
        <v>973</v>
      </c>
      <c r="B359" s="16" t="s">
        <v>946</v>
      </c>
      <c r="C359" s="11" t="s">
        <v>20</v>
      </c>
      <c r="D359" s="9"/>
      <c r="E359" s="9">
        <v>2011.0</v>
      </c>
      <c r="F359" s="16" t="s">
        <v>974</v>
      </c>
      <c r="G359" s="9">
        <v>1.0</v>
      </c>
    </row>
    <row r="360">
      <c r="A360" s="16" t="s">
        <v>975</v>
      </c>
      <c r="B360" s="16" t="s">
        <v>976</v>
      </c>
      <c r="C360" s="11" t="s">
        <v>20</v>
      </c>
      <c r="D360" s="9"/>
      <c r="E360" s="9">
        <v>2012.0</v>
      </c>
      <c r="F360" s="16" t="s">
        <v>825</v>
      </c>
      <c r="G360" s="9">
        <v>1.0</v>
      </c>
    </row>
    <row r="361">
      <c r="A361" s="16" t="s">
        <v>977</v>
      </c>
      <c r="B361" s="16" t="s">
        <v>978</v>
      </c>
      <c r="C361" s="11" t="s">
        <v>52</v>
      </c>
      <c r="D361" s="9"/>
      <c r="E361" s="9">
        <v>2008.0</v>
      </c>
      <c r="F361" s="16" t="s">
        <v>979</v>
      </c>
      <c r="G361" s="9">
        <v>1.0</v>
      </c>
    </row>
    <row r="362">
      <c r="A362" s="16" t="s">
        <v>980</v>
      </c>
      <c r="B362" s="16" t="s">
        <v>981</v>
      </c>
      <c r="C362" s="11" t="s">
        <v>20</v>
      </c>
      <c r="D362" s="9"/>
      <c r="E362" s="9">
        <v>2008.0</v>
      </c>
      <c r="F362" s="16" t="s">
        <v>954</v>
      </c>
      <c r="G362" s="9">
        <v>1.0</v>
      </c>
    </row>
    <row r="363">
      <c r="A363" s="16" t="s">
        <v>982</v>
      </c>
      <c r="B363" s="16" t="s">
        <v>983</v>
      </c>
      <c r="C363" s="11" t="s">
        <v>20</v>
      </c>
      <c r="D363" s="9" t="s">
        <v>218</v>
      </c>
      <c r="E363" s="9">
        <v>2008.0</v>
      </c>
      <c r="F363" s="16" t="s">
        <v>204</v>
      </c>
      <c r="G363" s="9">
        <v>1.0</v>
      </c>
    </row>
    <row r="364">
      <c r="A364" s="16" t="s">
        <v>788</v>
      </c>
      <c r="B364" s="16" t="s">
        <v>694</v>
      </c>
      <c r="C364" s="11" t="s">
        <v>52</v>
      </c>
      <c r="D364" s="9"/>
      <c r="E364" s="9">
        <v>1981.0</v>
      </c>
      <c r="F364" s="16" t="s">
        <v>984</v>
      </c>
      <c r="G364" s="9">
        <v>1.0</v>
      </c>
    </row>
    <row r="365">
      <c r="A365" s="16" t="s">
        <v>985</v>
      </c>
      <c r="B365" s="16" t="s">
        <v>986</v>
      </c>
      <c r="C365" s="11" t="s">
        <v>10</v>
      </c>
      <c r="D365" s="9"/>
      <c r="E365" s="9">
        <v>1985.0</v>
      </c>
      <c r="F365" s="16" t="s">
        <v>904</v>
      </c>
      <c r="G365" s="9">
        <v>1.0</v>
      </c>
    </row>
    <row r="366">
      <c r="A366" s="16" t="s">
        <v>987</v>
      </c>
      <c r="B366" s="16" t="s">
        <v>665</v>
      </c>
      <c r="C366" s="11" t="s">
        <v>20</v>
      </c>
      <c r="D366" s="9"/>
      <c r="E366" s="9">
        <v>2012.0</v>
      </c>
      <c r="F366" s="16" t="s">
        <v>884</v>
      </c>
      <c r="G366" s="9">
        <v>1.0</v>
      </c>
    </row>
    <row r="367">
      <c r="A367" s="16" t="s">
        <v>988</v>
      </c>
      <c r="B367" s="16" t="s">
        <v>989</v>
      </c>
      <c r="C367" s="11" t="s">
        <v>20</v>
      </c>
      <c r="D367" s="9" t="s">
        <v>990</v>
      </c>
      <c r="E367" s="9">
        <v>2016.0</v>
      </c>
      <c r="F367" s="16" t="s">
        <v>748</v>
      </c>
      <c r="G367" s="9">
        <v>1.0</v>
      </c>
    </row>
    <row r="368">
      <c r="A368" s="16" t="s">
        <v>991</v>
      </c>
      <c r="B368" s="16" t="s">
        <v>992</v>
      </c>
      <c r="C368" s="11" t="s">
        <v>85</v>
      </c>
      <c r="D368" s="9"/>
      <c r="E368" s="9">
        <v>2011.0</v>
      </c>
      <c r="F368" s="16" t="s">
        <v>838</v>
      </c>
      <c r="G368" s="9">
        <v>1.0</v>
      </c>
    </row>
    <row r="369">
      <c r="A369" s="16" t="s">
        <v>993</v>
      </c>
      <c r="B369" s="16" t="s">
        <v>994</v>
      </c>
      <c r="C369" s="11" t="s">
        <v>20</v>
      </c>
      <c r="D369" s="9" t="s">
        <v>16</v>
      </c>
      <c r="E369" s="9">
        <v>2010.0</v>
      </c>
      <c r="F369" s="16" t="s">
        <v>995</v>
      </c>
      <c r="G369" s="9">
        <v>1.0</v>
      </c>
    </row>
    <row r="370">
      <c r="A370" s="16" t="s">
        <v>996</v>
      </c>
      <c r="B370" s="16" t="s">
        <v>997</v>
      </c>
      <c r="C370" s="11" t="s">
        <v>48</v>
      </c>
      <c r="D370" s="9"/>
      <c r="E370" s="9">
        <v>2015.0</v>
      </c>
      <c r="F370" s="16" t="s">
        <v>998</v>
      </c>
      <c r="G370" s="9">
        <v>1.0</v>
      </c>
    </row>
    <row r="371">
      <c r="A371" s="16" t="s">
        <v>999</v>
      </c>
      <c r="B371" s="16" t="s">
        <v>1000</v>
      </c>
      <c r="C371" s="11" t="s">
        <v>188</v>
      </c>
      <c r="D371" s="9" t="s">
        <v>857</v>
      </c>
      <c r="E371" s="9">
        <v>2010.0</v>
      </c>
      <c r="F371" s="16" t="s">
        <v>222</v>
      </c>
      <c r="G371" s="9">
        <v>1.0</v>
      </c>
    </row>
    <row r="372">
      <c r="A372" s="16" t="s">
        <v>1001</v>
      </c>
      <c r="B372" s="16" t="s">
        <v>1002</v>
      </c>
      <c r="C372" s="11" t="s">
        <v>41</v>
      </c>
      <c r="D372" s="9" t="s">
        <v>252</v>
      </c>
      <c r="E372" s="9">
        <v>1992.0</v>
      </c>
      <c r="F372" s="16" t="s">
        <v>1003</v>
      </c>
      <c r="G372" s="9">
        <v>1.0</v>
      </c>
    </row>
    <row r="373">
      <c r="A373" s="16" t="s">
        <v>1004</v>
      </c>
      <c r="B373" s="16" t="s">
        <v>1005</v>
      </c>
      <c r="C373" s="11" t="s">
        <v>41</v>
      </c>
      <c r="D373" s="9" t="s">
        <v>33</v>
      </c>
      <c r="E373" s="9">
        <v>1997.0</v>
      </c>
      <c r="F373" s="16" t="s">
        <v>1006</v>
      </c>
      <c r="G373" s="9">
        <v>1.0</v>
      </c>
    </row>
    <row r="374">
      <c r="A374" s="16" t="s">
        <v>165</v>
      </c>
      <c r="B374" s="16" t="s">
        <v>166</v>
      </c>
      <c r="C374" s="11" t="s">
        <v>15</v>
      </c>
      <c r="D374" s="9" t="s">
        <v>16</v>
      </c>
      <c r="E374" s="9">
        <v>1995.0</v>
      </c>
      <c r="F374" s="16" t="s">
        <v>201</v>
      </c>
      <c r="G374" s="9">
        <v>1.0</v>
      </c>
    </row>
    <row r="375">
      <c r="A375" s="16" t="s">
        <v>1007</v>
      </c>
      <c r="B375" s="16" t="s">
        <v>1008</v>
      </c>
      <c r="C375" s="11" t="s">
        <v>41</v>
      </c>
      <c r="D375" s="9"/>
      <c r="E375" s="9">
        <v>2001.0</v>
      </c>
      <c r="F375" s="16" t="s">
        <v>21</v>
      </c>
      <c r="G375" s="9">
        <v>1.0</v>
      </c>
    </row>
    <row r="376">
      <c r="A376" s="16" t="s">
        <v>1009</v>
      </c>
      <c r="B376" s="16" t="s">
        <v>203</v>
      </c>
      <c r="C376" s="11" t="s">
        <v>10</v>
      </c>
      <c r="D376" s="9" t="s">
        <v>16</v>
      </c>
      <c r="E376" s="9">
        <v>2013.0</v>
      </c>
      <c r="F376" s="16" t="s">
        <v>204</v>
      </c>
      <c r="G376" s="9">
        <v>1.0</v>
      </c>
    </row>
    <row r="377">
      <c r="A377" s="16" t="s">
        <v>1010</v>
      </c>
      <c r="B377" s="16" t="s">
        <v>1011</v>
      </c>
      <c r="C377" s="11" t="s">
        <v>41</v>
      </c>
      <c r="D377" s="9"/>
      <c r="E377" s="9">
        <v>2004.0</v>
      </c>
      <c r="F377" s="16" t="s">
        <v>954</v>
      </c>
      <c r="G377" s="9">
        <v>1.0</v>
      </c>
    </row>
    <row r="378">
      <c r="A378" s="16" t="s">
        <v>1012</v>
      </c>
      <c r="B378" s="16" t="s">
        <v>1013</v>
      </c>
      <c r="C378" s="11" t="s">
        <v>15</v>
      </c>
      <c r="D378" s="9" t="s">
        <v>16</v>
      </c>
      <c r="E378" s="9">
        <v>2018.0</v>
      </c>
      <c r="F378" s="16" t="s">
        <v>1014</v>
      </c>
      <c r="G378" s="9">
        <v>1.0</v>
      </c>
    </row>
    <row r="379">
      <c r="A379" s="16" t="s">
        <v>1015</v>
      </c>
      <c r="B379" s="16" t="s">
        <v>1016</v>
      </c>
      <c r="C379" s="11" t="s">
        <v>41</v>
      </c>
      <c r="D379" s="9"/>
      <c r="E379" s="9">
        <v>2009.0</v>
      </c>
      <c r="F379" s="16" t="s">
        <v>1017</v>
      </c>
      <c r="G379" s="9">
        <v>1.0</v>
      </c>
    </row>
    <row r="380">
      <c r="A380" s="16" t="s">
        <v>1018</v>
      </c>
      <c r="B380" s="16" t="s">
        <v>1011</v>
      </c>
      <c r="C380" s="11" t="s">
        <v>41</v>
      </c>
      <c r="D380" s="9"/>
      <c r="E380" s="9">
        <v>2006.0</v>
      </c>
      <c r="F380" s="16" t="s">
        <v>954</v>
      </c>
      <c r="G380" s="9">
        <v>1.0</v>
      </c>
    </row>
    <row r="381">
      <c r="A381" s="16" t="s">
        <v>1019</v>
      </c>
      <c r="B381" s="16" t="s">
        <v>1020</v>
      </c>
      <c r="C381" s="11" t="s">
        <v>41</v>
      </c>
      <c r="D381" s="9" t="s">
        <v>16</v>
      </c>
      <c r="E381" s="9">
        <v>2003.0</v>
      </c>
      <c r="F381" s="16" t="s">
        <v>419</v>
      </c>
      <c r="G381" s="9">
        <v>1.0</v>
      </c>
    </row>
    <row r="382">
      <c r="A382" s="16" t="s">
        <v>1021</v>
      </c>
      <c r="B382" s="16" t="s">
        <v>1022</v>
      </c>
      <c r="C382" s="11" t="s">
        <v>41</v>
      </c>
      <c r="D382" s="9" t="s">
        <v>565</v>
      </c>
      <c r="E382" s="9">
        <v>1992.0</v>
      </c>
      <c r="F382" s="16" t="s">
        <v>898</v>
      </c>
      <c r="G382" s="9">
        <v>1.0</v>
      </c>
    </row>
    <row r="383">
      <c r="A383" s="16" t="s">
        <v>1023</v>
      </c>
      <c r="B383" s="16" t="s">
        <v>1024</v>
      </c>
      <c r="C383" s="11" t="s">
        <v>1025</v>
      </c>
      <c r="D383" s="9" t="s">
        <v>16</v>
      </c>
      <c r="E383" s="9">
        <v>2012.0</v>
      </c>
      <c r="F383" s="16" t="s">
        <v>631</v>
      </c>
      <c r="G383" s="9">
        <v>1.0</v>
      </c>
    </row>
    <row r="384">
      <c r="A384" s="16" t="s">
        <v>1026</v>
      </c>
      <c r="B384" s="16" t="s">
        <v>1027</v>
      </c>
      <c r="C384" s="11" t="s">
        <v>188</v>
      </c>
      <c r="D384" s="9" t="s">
        <v>16</v>
      </c>
      <c r="E384" s="9">
        <v>2001.0</v>
      </c>
      <c r="F384" s="16" t="s">
        <v>222</v>
      </c>
      <c r="G384" s="9">
        <v>1.0</v>
      </c>
    </row>
    <row r="385">
      <c r="A385" s="16" t="s">
        <v>213</v>
      </c>
      <c r="B385" s="16" t="s">
        <v>214</v>
      </c>
      <c r="C385" s="11" t="s">
        <v>41</v>
      </c>
      <c r="D385" s="9" t="s">
        <v>16</v>
      </c>
      <c r="E385" s="9">
        <v>2003.0</v>
      </c>
      <c r="F385" s="16" t="s">
        <v>957</v>
      </c>
      <c r="G385" s="9">
        <v>1.0</v>
      </c>
    </row>
    <row r="386">
      <c r="A386" s="16" t="s">
        <v>1028</v>
      </c>
      <c r="B386" s="16" t="s">
        <v>1029</v>
      </c>
      <c r="C386" s="11" t="s">
        <v>41</v>
      </c>
      <c r="D386" s="9"/>
      <c r="E386" s="9">
        <v>1994.0</v>
      </c>
      <c r="F386" s="16" t="s">
        <v>438</v>
      </c>
      <c r="G386" s="9">
        <v>1.0</v>
      </c>
    </row>
    <row r="387">
      <c r="A387" s="16" t="s">
        <v>1030</v>
      </c>
      <c r="B387" s="16" t="s">
        <v>1031</v>
      </c>
      <c r="C387" s="11" t="s">
        <v>106</v>
      </c>
      <c r="D387" s="9" t="s">
        <v>619</v>
      </c>
      <c r="E387" s="9">
        <v>1995.0</v>
      </c>
      <c r="F387" s="16" t="s">
        <v>24</v>
      </c>
      <c r="G387" s="9">
        <v>1.0</v>
      </c>
    </row>
    <row r="388">
      <c r="A388" s="16" t="s">
        <v>1032</v>
      </c>
      <c r="B388" s="16" t="s">
        <v>1033</v>
      </c>
      <c r="C388" s="11" t="s">
        <v>41</v>
      </c>
      <c r="D388" s="9" t="s">
        <v>33</v>
      </c>
      <c r="E388" s="9">
        <v>2003.0</v>
      </c>
      <c r="F388" s="16" t="s">
        <v>419</v>
      </c>
      <c r="G388" s="9">
        <v>1.0</v>
      </c>
    </row>
    <row r="389">
      <c r="A389" s="16" t="s">
        <v>1034</v>
      </c>
      <c r="B389" s="16" t="s">
        <v>1035</v>
      </c>
      <c r="C389" s="11" t="s">
        <v>41</v>
      </c>
      <c r="D389" s="9" t="s">
        <v>170</v>
      </c>
      <c r="E389" s="9">
        <v>1999.0</v>
      </c>
      <c r="F389" s="16" t="s">
        <v>898</v>
      </c>
      <c r="G389" s="9">
        <v>1.0</v>
      </c>
    </row>
    <row r="390">
      <c r="A390" s="16" t="s">
        <v>1036</v>
      </c>
      <c r="B390" s="16" t="s">
        <v>1037</v>
      </c>
      <c r="C390" s="11" t="s">
        <v>41</v>
      </c>
      <c r="D390" s="9" t="s">
        <v>1038</v>
      </c>
      <c r="E390" s="9">
        <v>1991.0</v>
      </c>
      <c r="F390" s="16" t="s">
        <v>1003</v>
      </c>
      <c r="G390" s="9">
        <v>1.0</v>
      </c>
    </row>
    <row r="391">
      <c r="A391" s="16" t="s">
        <v>1039</v>
      </c>
      <c r="B391" s="16" t="s">
        <v>1040</v>
      </c>
      <c r="C391" s="11" t="s">
        <v>41</v>
      </c>
      <c r="D391" s="9" t="s">
        <v>16</v>
      </c>
      <c r="E391" s="9">
        <v>2003.0</v>
      </c>
      <c r="F391" s="16" t="s">
        <v>110</v>
      </c>
      <c r="G391" s="9">
        <v>1.0</v>
      </c>
    </row>
    <row r="392">
      <c r="A392" s="16" t="s">
        <v>1041</v>
      </c>
      <c r="B392" s="16" t="s">
        <v>1042</v>
      </c>
      <c r="C392" s="11" t="s">
        <v>135</v>
      </c>
      <c r="D392" s="9" t="s">
        <v>16</v>
      </c>
      <c r="E392" s="9">
        <v>2011.0</v>
      </c>
      <c r="F392" s="16" t="s">
        <v>30</v>
      </c>
      <c r="G392" s="9">
        <v>1.0</v>
      </c>
    </row>
    <row r="393">
      <c r="A393" s="16" t="s">
        <v>1043</v>
      </c>
      <c r="B393" s="16" t="s">
        <v>1044</v>
      </c>
      <c r="C393" s="11" t="s">
        <v>41</v>
      </c>
      <c r="D393" s="9" t="s">
        <v>33</v>
      </c>
      <c r="E393" s="9">
        <v>2004.0</v>
      </c>
      <c r="F393" s="16" t="s">
        <v>419</v>
      </c>
      <c r="G393" s="9">
        <v>1.0</v>
      </c>
    </row>
    <row r="394">
      <c r="A394" s="16" t="s">
        <v>1045</v>
      </c>
      <c r="B394" s="16" t="s">
        <v>1046</v>
      </c>
      <c r="C394" s="11" t="s">
        <v>20</v>
      </c>
      <c r="D394" s="9"/>
      <c r="E394" s="9">
        <v>2011.0</v>
      </c>
      <c r="F394" s="16" t="s">
        <v>201</v>
      </c>
      <c r="G394" s="9">
        <v>1.0</v>
      </c>
    </row>
    <row r="395">
      <c r="A395" s="16" t="s">
        <v>1047</v>
      </c>
      <c r="B395" s="16" t="s">
        <v>1048</v>
      </c>
      <c r="C395" s="11" t="s">
        <v>41</v>
      </c>
      <c r="D395" s="9"/>
      <c r="E395" s="9">
        <v>2006.0</v>
      </c>
      <c r="F395" s="16" t="s">
        <v>1049</v>
      </c>
      <c r="G395" s="9">
        <v>1.0</v>
      </c>
    </row>
    <row r="396">
      <c r="A396" s="16" t="s">
        <v>1050</v>
      </c>
      <c r="B396" s="16" t="s">
        <v>1051</v>
      </c>
      <c r="C396" s="11" t="s">
        <v>41</v>
      </c>
      <c r="D396" s="9"/>
      <c r="E396" s="9">
        <v>1997.0</v>
      </c>
      <c r="F396" s="16" t="s">
        <v>1052</v>
      </c>
      <c r="G396" s="9">
        <v>1.0</v>
      </c>
    </row>
    <row r="397">
      <c r="A397" s="16" t="s">
        <v>1053</v>
      </c>
      <c r="B397" s="16" t="s">
        <v>1054</v>
      </c>
      <c r="C397" s="11" t="s">
        <v>41</v>
      </c>
      <c r="D397" s="9"/>
      <c r="E397" s="9">
        <v>2003.0</v>
      </c>
      <c r="F397" s="16" t="s">
        <v>1055</v>
      </c>
      <c r="G397" s="9">
        <v>1.0</v>
      </c>
    </row>
    <row r="398">
      <c r="A398" s="16" t="s">
        <v>1056</v>
      </c>
      <c r="B398" s="16" t="s">
        <v>956</v>
      </c>
      <c r="C398" s="11" t="s">
        <v>41</v>
      </c>
      <c r="D398" s="9" t="s">
        <v>857</v>
      </c>
      <c r="E398" s="9">
        <v>2006.0</v>
      </c>
      <c r="F398" s="16" t="s">
        <v>1057</v>
      </c>
      <c r="G398" s="9">
        <v>1.0</v>
      </c>
    </row>
    <row r="399">
      <c r="A399" s="16" t="s">
        <v>1058</v>
      </c>
      <c r="B399" s="16" t="s">
        <v>554</v>
      </c>
      <c r="C399" s="11" t="s">
        <v>41</v>
      </c>
      <c r="D399" s="9" t="s">
        <v>16</v>
      </c>
      <c r="E399" s="9">
        <v>2005.0</v>
      </c>
      <c r="F399" s="16" t="s">
        <v>419</v>
      </c>
      <c r="G399" s="9">
        <v>1.0</v>
      </c>
    </row>
    <row r="400">
      <c r="A400" s="16" t="s">
        <v>1059</v>
      </c>
      <c r="B400" s="16" t="s">
        <v>23</v>
      </c>
      <c r="C400" s="11" t="s">
        <v>41</v>
      </c>
      <c r="D400" s="9" t="s">
        <v>218</v>
      </c>
      <c r="E400" s="9">
        <v>2007.0</v>
      </c>
      <c r="F400" s="16" t="s">
        <v>438</v>
      </c>
      <c r="G400" s="9">
        <v>1.0</v>
      </c>
    </row>
    <row r="401">
      <c r="A401" s="16" t="s">
        <v>1060</v>
      </c>
      <c r="B401" s="16" t="s">
        <v>694</v>
      </c>
      <c r="C401" s="11" t="s">
        <v>85</v>
      </c>
      <c r="D401" s="9"/>
      <c r="E401" s="9">
        <v>2008.0</v>
      </c>
      <c r="F401" s="16" t="s">
        <v>443</v>
      </c>
      <c r="G401" s="9">
        <v>1.0</v>
      </c>
    </row>
    <row r="402">
      <c r="A402" s="16" t="s">
        <v>1061</v>
      </c>
      <c r="B402" s="16" t="s">
        <v>1062</v>
      </c>
      <c r="C402" s="11" t="s">
        <v>41</v>
      </c>
      <c r="D402" s="9" t="s">
        <v>16</v>
      </c>
      <c r="E402" s="9">
        <v>2007.0</v>
      </c>
      <c r="F402" s="16" t="s">
        <v>1063</v>
      </c>
      <c r="G402" s="9">
        <v>1.0</v>
      </c>
    </row>
    <row r="403">
      <c r="A403" s="16" t="s">
        <v>1064</v>
      </c>
      <c r="B403" s="16" t="s">
        <v>1065</v>
      </c>
      <c r="C403" s="11" t="s">
        <v>41</v>
      </c>
      <c r="D403" s="9" t="s">
        <v>16</v>
      </c>
      <c r="E403" s="9">
        <v>2011.0</v>
      </c>
      <c r="F403" s="16" t="s">
        <v>898</v>
      </c>
      <c r="G403" s="9">
        <v>1.0</v>
      </c>
    </row>
    <row r="404">
      <c r="A404" s="16" t="s">
        <v>1066</v>
      </c>
      <c r="B404" s="16" t="s">
        <v>1067</v>
      </c>
      <c r="C404" s="11" t="s">
        <v>10</v>
      </c>
      <c r="D404" s="9" t="s">
        <v>16</v>
      </c>
      <c r="E404" s="9">
        <v>2006.0</v>
      </c>
      <c r="F404" s="16" t="s">
        <v>918</v>
      </c>
      <c r="G404" s="9">
        <v>1.0</v>
      </c>
    </row>
    <row r="405">
      <c r="A405" s="16" t="s">
        <v>1068</v>
      </c>
      <c r="B405" s="16" t="s">
        <v>1069</v>
      </c>
      <c r="C405" s="11" t="s">
        <v>41</v>
      </c>
      <c r="D405" s="9" t="s">
        <v>16</v>
      </c>
      <c r="E405" s="9">
        <v>2009.0</v>
      </c>
      <c r="F405" s="16" t="s">
        <v>1070</v>
      </c>
      <c r="G405" s="9">
        <v>1.0</v>
      </c>
    </row>
    <row r="406">
      <c r="A406" s="16" t="s">
        <v>1071</v>
      </c>
      <c r="B406" s="16" t="s">
        <v>1072</v>
      </c>
      <c r="C406" s="11" t="s">
        <v>85</v>
      </c>
      <c r="D406" s="9"/>
      <c r="E406" s="9">
        <v>2008.0</v>
      </c>
      <c r="F406" s="16" t="s">
        <v>1063</v>
      </c>
      <c r="G406" s="9">
        <v>1.0</v>
      </c>
    </row>
    <row r="407">
      <c r="A407" s="16" t="s">
        <v>1073</v>
      </c>
      <c r="B407" s="16" t="s">
        <v>1074</v>
      </c>
      <c r="C407" s="11" t="s">
        <v>52</v>
      </c>
      <c r="D407" s="9" t="s">
        <v>16</v>
      </c>
      <c r="E407" s="9">
        <v>2015.0</v>
      </c>
      <c r="F407" s="16" t="s">
        <v>443</v>
      </c>
      <c r="G407" s="9">
        <v>1.0</v>
      </c>
    </row>
    <row r="408">
      <c r="A408" s="16" t="s">
        <v>1075</v>
      </c>
      <c r="B408" s="16" t="s">
        <v>1076</v>
      </c>
      <c r="C408" s="11" t="s">
        <v>41</v>
      </c>
      <c r="D408" s="9" t="s">
        <v>33</v>
      </c>
      <c r="E408" s="9">
        <v>2014.0</v>
      </c>
      <c r="F408" s="16" t="s">
        <v>825</v>
      </c>
      <c r="G408" s="9">
        <v>1.0</v>
      </c>
    </row>
    <row r="409">
      <c r="A409" s="16" t="s">
        <v>1077</v>
      </c>
      <c r="B409" s="16" t="s">
        <v>1078</v>
      </c>
      <c r="C409" s="11" t="s">
        <v>135</v>
      </c>
      <c r="D409" s="9"/>
      <c r="E409" s="9">
        <v>2011.0</v>
      </c>
      <c r="F409" s="16" t="s">
        <v>1079</v>
      </c>
      <c r="G409" s="9">
        <v>1.0</v>
      </c>
    </row>
    <row r="410">
      <c r="A410" s="16" t="s">
        <v>932</v>
      </c>
      <c r="B410" s="16" t="s">
        <v>881</v>
      </c>
      <c r="C410" s="11" t="s">
        <v>52</v>
      </c>
      <c r="D410" s="9" t="s">
        <v>218</v>
      </c>
      <c r="E410" s="9">
        <v>1999.0</v>
      </c>
      <c r="F410" s="16" t="s">
        <v>884</v>
      </c>
      <c r="G410" s="9">
        <v>1.0</v>
      </c>
    </row>
    <row r="411">
      <c r="A411" s="16" t="s">
        <v>1080</v>
      </c>
      <c r="B411" s="16" t="s">
        <v>1081</v>
      </c>
      <c r="C411" s="11" t="s">
        <v>48</v>
      </c>
      <c r="D411" s="9" t="s">
        <v>33</v>
      </c>
      <c r="E411" s="9">
        <v>2019.0</v>
      </c>
      <c r="F411" s="16" t="s">
        <v>825</v>
      </c>
      <c r="G411" s="9">
        <v>1.0</v>
      </c>
    </row>
    <row r="412">
      <c r="A412" s="16" t="s">
        <v>1082</v>
      </c>
      <c r="B412" s="16" t="s">
        <v>1083</v>
      </c>
      <c r="C412" s="11" t="s">
        <v>20</v>
      </c>
      <c r="D412" s="9" t="s">
        <v>218</v>
      </c>
      <c r="E412" s="9">
        <v>2009.0</v>
      </c>
      <c r="F412" s="16" t="s">
        <v>825</v>
      </c>
      <c r="G412" s="9">
        <v>1.0</v>
      </c>
    </row>
    <row r="413">
      <c r="A413" s="16" t="s">
        <v>1084</v>
      </c>
      <c r="B413" s="16" t="s">
        <v>1085</v>
      </c>
      <c r="C413" s="11" t="s">
        <v>62</v>
      </c>
      <c r="D413" s="9" t="s">
        <v>33</v>
      </c>
      <c r="E413" s="9">
        <v>2007.0</v>
      </c>
      <c r="F413" s="16" t="s">
        <v>1086</v>
      </c>
      <c r="G413" s="9">
        <v>1.0</v>
      </c>
    </row>
    <row r="414">
      <c r="A414" s="16" t="s">
        <v>1087</v>
      </c>
      <c r="B414" s="16" t="s">
        <v>1088</v>
      </c>
      <c r="C414" s="11" t="s">
        <v>20</v>
      </c>
      <c r="D414" s="9" t="s">
        <v>16</v>
      </c>
      <c r="E414" s="9">
        <v>2017.0</v>
      </c>
      <c r="F414" s="16" t="s">
        <v>893</v>
      </c>
      <c r="G414" s="9">
        <v>1.0</v>
      </c>
    </row>
    <row r="415">
      <c r="A415" s="16" t="s">
        <v>1089</v>
      </c>
      <c r="B415" s="16" t="s">
        <v>1090</v>
      </c>
      <c r="C415" s="11" t="s">
        <v>85</v>
      </c>
      <c r="D415" s="9"/>
      <c r="E415" s="9">
        <v>2013.0</v>
      </c>
      <c r="F415" s="16" t="s">
        <v>1091</v>
      </c>
      <c r="G415" s="9">
        <v>1.0</v>
      </c>
    </row>
    <row r="416">
      <c r="A416" s="16" t="s">
        <v>1092</v>
      </c>
      <c r="B416" s="16" t="s">
        <v>1093</v>
      </c>
      <c r="C416" s="11" t="s">
        <v>85</v>
      </c>
      <c r="D416" s="9"/>
      <c r="E416" s="9">
        <v>2016.0</v>
      </c>
      <c r="F416" s="16" t="s">
        <v>944</v>
      </c>
      <c r="G416" s="9">
        <v>1.0</v>
      </c>
    </row>
    <row r="417">
      <c r="A417" s="16" t="s">
        <v>942</v>
      </c>
      <c r="B417" s="16" t="s">
        <v>1094</v>
      </c>
      <c r="C417" s="11" t="s">
        <v>85</v>
      </c>
      <c r="D417" s="9"/>
      <c r="E417" s="9">
        <v>2015.0</v>
      </c>
      <c r="F417" s="16" t="s">
        <v>944</v>
      </c>
      <c r="G417" s="9">
        <v>1.0</v>
      </c>
    </row>
    <row r="418">
      <c r="A418" s="16" t="s">
        <v>1095</v>
      </c>
      <c r="B418" s="16" t="s">
        <v>1096</v>
      </c>
      <c r="C418" s="11" t="s">
        <v>20</v>
      </c>
      <c r="D418" s="9"/>
      <c r="E418" s="9">
        <v>2018.0</v>
      </c>
      <c r="F418" s="16" t="s">
        <v>1091</v>
      </c>
      <c r="G418" s="9">
        <v>1.0</v>
      </c>
    </row>
    <row r="419">
      <c r="A419" s="16" t="s">
        <v>1097</v>
      </c>
      <c r="B419" s="16" t="s">
        <v>694</v>
      </c>
      <c r="C419" s="11" t="s">
        <v>52</v>
      </c>
      <c r="D419" s="9"/>
      <c r="E419" s="9">
        <v>2019.0</v>
      </c>
      <c r="F419" s="16" t="s">
        <v>1091</v>
      </c>
      <c r="G419" s="9">
        <v>1.0</v>
      </c>
    </row>
    <row r="420">
      <c r="A420" s="16" t="s">
        <v>1073</v>
      </c>
      <c r="B420" s="16" t="s">
        <v>1074</v>
      </c>
      <c r="C420" s="11" t="s">
        <v>52</v>
      </c>
      <c r="D420" s="9"/>
      <c r="E420" s="9">
        <v>1997.0</v>
      </c>
      <c r="F420" s="16" t="s">
        <v>1098</v>
      </c>
      <c r="G420" s="9">
        <v>1.0</v>
      </c>
    </row>
    <row r="421">
      <c r="A421" s="16" t="s">
        <v>1099</v>
      </c>
      <c r="B421" s="16" t="s">
        <v>1100</v>
      </c>
      <c r="C421" s="11" t="s">
        <v>52</v>
      </c>
      <c r="D421" s="9" t="s">
        <v>16</v>
      </c>
      <c r="E421" s="9">
        <v>2017.0</v>
      </c>
      <c r="F421" s="16" t="s">
        <v>825</v>
      </c>
      <c r="G421" s="9">
        <v>1.0</v>
      </c>
    </row>
    <row r="422">
      <c r="A422" s="16" t="s">
        <v>1101</v>
      </c>
      <c r="B422" s="16" t="s">
        <v>1102</v>
      </c>
      <c r="C422" s="11" t="s">
        <v>853</v>
      </c>
      <c r="D422" s="9" t="s">
        <v>1103</v>
      </c>
      <c r="E422" s="9">
        <v>1995.0</v>
      </c>
      <c r="F422" s="16" t="s">
        <v>1104</v>
      </c>
      <c r="G422" s="9">
        <v>1.0</v>
      </c>
    </row>
    <row r="423">
      <c r="A423" s="16" t="s">
        <v>1105</v>
      </c>
      <c r="B423" s="16" t="s">
        <v>1106</v>
      </c>
      <c r="C423" s="11" t="s">
        <v>145</v>
      </c>
      <c r="D423" s="9"/>
      <c r="E423" s="9">
        <v>2001.0</v>
      </c>
      <c r="F423" s="16" t="s">
        <v>1107</v>
      </c>
      <c r="G423" s="9">
        <v>1.0</v>
      </c>
    </row>
    <row r="424">
      <c r="A424" s="16" t="s">
        <v>1108</v>
      </c>
      <c r="B424" s="16" t="s">
        <v>900</v>
      </c>
      <c r="C424" s="11" t="s">
        <v>52</v>
      </c>
      <c r="D424" s="9" t="s">
        <v>33</v>
      </c>
      <c r="E424" s="9">
        <v>2001.0</v>
      </c>
      <c r="F424" s="16" t="s">
        <v>1109</v>
      </c>
      <c r="G424" s="9">
        <v>1.0</v>
      </c>
    </row>
    <row r="425">
      <c r="A425" s="16" t="s">
        <v>1110</v>
      </c>
      <c r="B425" s="16" t="s">
        <v>1111</v>
      </c>
      <c r="C425" s="11" t="s">
        <v>48</v>
      </c>
      <c r="D425" s="9" t="s">
        <v>16</v>
      </c>
      <c r="E425" s="9">
        <v>2009.0</v>
      </c>
      <c r="F425" s="16" t="s">
        <v>1112</v>
      </c>
      <c r="G425" s="9">
        <v>1.0</v>
      </c>
    </row>
    <row r="426">
      <c r="A426" s="16" t="s">
        <v>1113</v>
      </c>
      <c r="B426" s="16" t="s">
        <v>1114</v>
      </c>
      <c r="C426" s="11" t="s">
        <v>62</v>
      </c>
      <c r="D426" s="9"/>
      <c r="E426" s="9">
        <v>1993.0</v>
      </c>
      <c r="F426" s="16" t="s">
        <v>419</v>
      </c>
      <c r="G426" s="9">
        <v>1.0</v>
      </c>
    </row>
    <row r="427">
      <c r="A427" s="16" t="s">
        <v>1115</v>
      </c>
      <c r="B427" s="16" t="s">
        <v>1116</v>
      </c>
      <c r="C427" s="11" t="s">
        <v>41</v>
      </c>
      <c r="D427" s="9" t="s">
        <v>218</v>
      </c>
      <c r="E427" s="9">
        <v>2000.0</v>
      </c>
      <c r="F427" s="16" t="s">
        <v>1117</v>
      </c>
      <c r="G427" s="9">
        <v>1.0</v>
      </c>
    </row>
    <row r="428">
      <c r="A428" s="16" t="s">
        <v>1118</v>
      </c>
      <c r="B428" s="16" t="s">
        <v>1119</v>
      </c>
      <c r="C428" s="11" t="s">
        <v>41</v>
      </c>
      <c r="D428" s="9" t="s">
        <v>174</v>
      </c>
      <c r="E428" s="9">
        <v>2007.0</v>
      </c>
      <c r="F428" s="16" t="s">
        <v>748</v>
      </c>
      <c r="G428" s="9">
        <v>1.0</v>
      </c>
    </row>
    <row r="429">
      <c r="A429" s="16" t="s">
        <v>1120</v>
      </c>
      <c r="B429" s="16" t="s">
        <v>1116</v>
      </c>
      <c r="C429" s="11" t="s">
        <v>41</v>
      </c>
      <c r="D429" s="9" t="s">
        <v>218</v>
      </c>
      <c r="E429" s="9">
        <v>2003.0</v>
      </c>
      <c r="F429" s="16" t="s">
        <v>438</v>
      </c>
      <c r="G429" s="9">
        <v>1.0</v>
      </c>
    </row>
    <row r="430">
      <c r="A430" s="16" t="s">
        <v>1121</v>
      </c>
      <c r="B430" s="16" t="s">
        <v>1122</v>
      </c>
      <c r="C430" s="11" t="s">
        <v>41</v>
      </c>
      <c r="D430" s="9" t="s">
        <v>16</v>
      </c>
      <c r="E430" s="9">
        <v>2002.0</v>
      </c>
      <c r="F430" s="16" t="s">
        <v>620</v>
      </c>
      <c r="G430" s="9">
        <v>1.0</v>
      </c>
    </row>
    <row r="431">
      <c r="A431" s="16" t="s">
        <v>1123</v>
      </c>
      <c r="B431" s="16" t="s">
        <v>1124</v>
      </c>
      <c r="C431" s="11" t="s">
        <v>41</v>
      </c>
      <c r="D431" s="9" t="s">
        <v>16</v>
      </c>
      <c r="E431" s="9">
        <v>2002.0</v>
      </c>
      <c r="F431" s="16" t="s">
        <v>874</v>
      </c>
      <c r="G431" s="9">
        <v>1.0</v>
      </c>
    </row>
    <row r="432">
      <c r="A432" s="16" t="s">
        <v>1125</v>
      </c>
      <c r="B432" s="16" t="s">
        <v>385</v>
      </c>
      <c r="C432" s="11" t="s">
        <v>41</v>
      </c>
      <c r="D432" s="9" t="s">
        <v>16</v>
      </c>
      <c r="E432" s="9">
        <v>2001.0</v>
      </c>
      <c r="F432" s="16" t="s">
        <v>222</v>
      </c>
      <c r="G432" s="9">
        <v>1.0</v>
      </c>
    </row>
    <row r="433">
      <c r="A433" s="16" t="s">
        <v>1126</v>
      </c>
      <c r="B433" s="16" t="s">
        <v>1127</v>
      </c>
      <c r="C433" s="11" t="s">
        <v>41</v>
      </c>
      <c r="D433" s="9" t="s">
        <v>33</v>
      </c>
      <c r="E433" s="9">
        <v>2001.0</v>
      </c>
      <c r="F433" s="16" t="s">
        <v>419</v>
      </c>
      <c r="G433" s="9">
        <v>1.0</v>
      </c>
    </row>
    <row r="434">
      <c r="A434" s="16" t="s">
        <v>1128</v>
      </c>
      <c r="B434" s="16" t="s">
        <v>1129</v>
      </c>
      <c r="C434" s="11" t="s">
        <v>41</v>
      </c>
      <c r="D434" s="9" t="s">
        <v>174</v>
      </c>
      <c r="E434" s="9">
        <v>2007.0</v>
      </c>
      <c r="F434" s="16" t="s">
        <v>222</v>
      </c>
      <c r="G434" s="9">
        <v>1.0</v>
      </c>
    </row>
    <row r="435">
      <c r="A435" s="16" t="s">
        <v>1130</v>
      </c>
      <c r="B435" s="16" t="s">
        <v>1131</v>
      </c>
      <c r="C435" s="11" t="s">
        <v>41</v>
      </c>
      <c r="D435" s="9"/>
      <c r="E435" s="9">
        <v>1989.0</v>
      </c>
      <c r="F435" s="16" t="s">
        <v>24</v>
      </c>
      <c r="G435" s="9">
        <v>1.0</v>
      </c>
    </row>
    <row r="436">
      <c r="A436" s="16" t="s">
        <v>1132</v>
      </c>
      <c r="B436" s="16" t="s">
        <v>1133</v>
      </c>
      <c r="C436" s="11" t="s">
        <v>41</v>
      </c>
      <c r="D436" s="9"/>
      <c r="E436" s="9">
        <v>1995.0</v>
      </c>
      <c r="F436" s="16" t="s">
        <v>419</v>
      </c>
      <c r="G436" s="9">
        <v>1.0</v>
      </c>
    </row>
    <row r="437">
      <c r="A437" s="16" t="s">
        <v>1134</v>
      </c>
      <c r="B437" s="16" t="s">
        <v>1135</v>
      </c>
      <c r="C437" s="11" t="s">
        <v>15</v>
      </c>
      <c r="D437" s="9"/>
      <c r="E437" s="9">
        <v>2010.0</v>
      </c>
      <c r="F437" s="16" t="s">
        <v>904</v>
      </c>
      <c r="G437" s="9">
        <v>1.0</v>
      </c>
    </row>
    <row r="438">
      <c r="A438" s="16" t="s">
        <v>1136</v>
      </c>
      <c r="B438" s="16" t="s">
        <v>1137</v>
      </c>
      <c r="C438" s="11" t="s">
        <v>15</v>
      </c>
      <c r="D438" s="9" t="s">
        <v>16</v>
      </c>
      <c r="E438" s="9">
        <v>2011.0</v>
      </c>
      <c r="F438" s="19">
        <v>34.0</v>
      </c>
      <c r="G438" s="9">
        <v>1.0</v>
      </c>
    </row>
    <row r="439">
      <c r="A439" s="16" t="s">
        <v>1138</v>
      </c>
      <c r="B439" s="16" t="s">
        <v>166</v>
      </c>
      <c r="C439" s="11" t="s">
        <v>41</v>
      </c>
      <c r="D439" s="9" t="s">
        <v>16</v>
      </c>
      <c r="E439" s="9">
        <v>2006.0</v>
      </c>
      <c r="F439" s="16" t="s">
        <v>854</v>
      </c>
      <c r="G439" s="9">
        <v>1.0</v>
      </c>
    </row>
    <row r="440">
      <c r="A440" s="16" t="s">
        <v>1139</v>
      </c>
      <c r="B440" s="16" t="s">
        <v>1140</v>
      </c>
      <c r="C440" s="11" t="s">
        <v>41</v>
      </c>
      <c r="D440" s="9"/>
      <c r="E440" s="9">
        <v>2006.0</v>
      </c>
      <c r="F440" s="16" t="s">
        <v>898</v>
      </c>
      <c r="G440" s="9">
        <v>1.0</v>
      </c>
    </row>
    <row r="441">
      <c r="A441" s="16" t="s">
        <v>1141</v>
      </c>
      <c r="B441" s="16" t="s">
        <v>1142</v>
      </c>
      <c r="C441" s="11" t="s">
        <v>15</v>
      </c>
      <c r="D441" s="9" t="s">
        <v>16</v>
      </c>
      <c r="E441" s="9">
        <v>2011.0</v>
      </c>
      <c r="F441" s="16" t="s">
        <v>1143</v>
      </c>
      <c r="G441" s="9">
        <v>1.0</v>
      </c>
    </row>
    <row r="442">
      <c r="A442" s="16" t="s">
        <v>1144</v>
      </c>
      <c r="B442" s="16" t="s">
        <v>965</v>
      </c>
      <c r="C442" s="11" t="s">
        <v>20</v>
      </c>
      <c r="D442" s="9" t="s">
        <v>16</v>
      </c>
      <c r="E442" s="9">
        <v>2011.0</v>
      </c>
      <c r="F442" s="16" t="s">
        <v>24</v>
      </c>
      <c r="G442" s="9">
        <v>1.0</v>
      </c>
    </row>
    <row r="443">
      <c r="A443" s="16" t="s">
        <v>1145</v>
      </c>
      <c r="B443" s="16" t="s">
        <v>1146</v>
      </c>
      <c r="C443" s="11" t="s">
        <v>41</v>
      </c>
      <c r="D443" s="9" t="s">
        <v>33</v>
      </c>
      <c r="E443" s="9">
        <v>2008.0</v>
      </c>
      <c r="F443" s="16" t="s">
        <v>1147</v>
      </c>
      <c r="G443" s="9">
        <v>1.0</v>
      </c>
    </row>
    <row r="444">
      <c r="A444" s="16" t="s">
        <v>1148</v>
      </c>
      <c r="B444" s="16" t="s">
        <v>1149</v>
      </c>
      <c r="C444" s="11" t="s">
        <v>10</v>
      </c>
      <c r="D444" s="9" t="s">
        <v>1150</v>
      </c>
      <c r="E444" s="9">
        <v>2006.0</v>
      </c>
      <c r="F444" s="16" t="s">
        <v>1151</v>
      </c>
      <c r="G444" s="9">
        <v>1.0</v>
      </c>
    </row>
    <row r="445">
      <c r="A445" s="16" t="s">
        <v>1152</v>
      </c>
      <c r="B445" s="16" t="s">
        <v>1153</v>
      </c>
      <c r="C445" s="11" t="s">
        <v>41</v>
      </c>
      <c r="D445" s="9" t="s">
        <v>33</v>
      </c>
      <c r="E445" s="9">
        <v>1999.0</v>
      </c>
      <c r="F445" s="16" t="s">
        <v>1154</v>
      </c>
      <c r="G445" s="9">
        <v>1.0</v>
      </c>
    </row>
    <row r="446">
      <c r="A446" s="16" t="s">
        <v>1155</v>
      </c>
      <c r="B446" s="16" t="s">
        <v>1156</v>
      </c>
      <c r="C446" s="11" t="s">
        <v>41</v>
      </c>
      <c r="D446" s="9" t="s">
        <v>16</v>
      </c>
      <c r="E446" s="9">
        <v>2002.0</v>
      </c>
      <c r="F446" s="16" t="s">
        <v>1157</v>
      </c>
      <c r="G446" s="9">
        <v>1.0</v>
      </c>
    </row>
    <row r="447">
      <c r="A447" s="16" t="s">
        <v>1158</v>
      </c>
      <c r="B447" s="16" t="s">
        <v>1159</v>
      </c>
      <c r="C447" s="11" t="s">
        <v>41</v>
      </c>
      <c r="D447" s="9"/>
      <c r="E447" s="9">
        <v>2008.0</v>
      </c>
      <c r="F447" s="16" t="s">
        <v>1160</v>
      </c>
      <c r="G447" s="9">
        <v>1.0</v>
      </c>
    </row>
    <row r="448">
      <c r="A448" s="16" t="s">
        <v>1161</v>
      </c>
      <c r="B448" s="16" t="s">
        <v>1162</v>
      </c>
      <c r="C448" s="11" t="s">
        <v>41</v>
      </c>
      <c r="D448" s="9" t="s">
        <v>16</v>
      </c>
      <c r="E448" s="9">
        <v>2002.0</v>
      </c>
      <c r="F448" s="16" t="s">
        <v>874</v>
      </c>
      <c r="G448" s="9">
        <v>1.0</v>
      </c>
    </row>
    <row r="449">
      <c r="A449" s="16" t="s">
        <v>1163</v>
      </c>
      <c r="B449" s="16" t="s">
        <v>1164</v>
      </c>
      <c r="C449" s="11" t="s">
        <v>10</v>
      </c>
      <c r="D449" s="9"/>
      <c r="E449" s="9">
        <v>2001.0</v>
      </c>
      <c r="F449" s="16" t="s">
        <v>1157</v>
      </c>
      <c r="G449" s="9">
        <v>1.0</v>
      </c>
    </row>
    <row r="450">
      <c r="A450" s="16" t="s">
        <v>1165</v>
      </c>
      <c r="B450" s="16" t="s">
        <v>1166</v>
      </c>
      <c r="C450" s="11" t="s">
        <v>135</v>
      </c>
      <c r="D450" s="9"/>
      <c r="E450" s="9">
        <v>2009.0</v>
      </c>
      <c r="F450" s="16" t="s">
        <v>1091</v>
      </c>
      <c r="G450" s="9">
        <v>1.0</v>
      </c>
    </row>
    <row r="451">
      <c r="A451" s="16" t="s">
        <v>1167</v>
      </c>
      <c r="B451" s="16" t="s">
        <v>1168</v>
      </c>
      <c r="C451" s="11" t="s">
        <v>41</v>
      </c>
      <c r="D451" s="9" t="s">
        <v>1169</v>
      </c>
      <c r="E451" s="9">
        <v>2008.0</v>
      </c>
      <c r="F451" s="16" t="s">
        <v>720</v>
      </c>
      <c r="G451" s="9">
        <v>1.0</v>
      </c>
    </row>
    <row r="452">
      <c r="A452" s="16" t="s">
        <v>1170</v>
      </c>
      <c r="B452" s="16" t="s">
        <v>1171</v>
      </c>
      <c r="C452" s="11" t="s">
        <v>41</v>
      </c>
      <c r="D452" s="9" t="s">
        <v>16</v>
      </c>
      <c r="E452" s="9">
        <v>2003.0</v>
      </c>
      <c r="F452" s="16" t="s">
        <v>972</v>
      </c>
      <c r="G452" s="9">
        <v>1.0</v>
      </c>
    </row>
    <row r="453">
      <c r="A453" s="16" t="s">
        <v>1172</v>
      </c>
      <c r="B453" s="16" t="s">
        <v>1173</v>
      </c>
      <c r="C453" s="11" t="s">
        <v>41</v>
      </c>
      <c r="D453" s="9" t="s">
        <v>16</v>
      </c>
      <c r="E453" s="9">
        <v>2002.0</v>
      </c>
      <c r="F453" s="16" t="s">
        <v>957</v>
      </c>
      <c r="G453" s="9">
        <v>1.0</v>
      </c>
    </row>
    <row r="454">
      <c r="A454" s="16" t="s">
        <v>1174</v>
      </c>
      <c r="B454" s="16" t="s">
        <v>1175</v>
      </c>
      <c r="C454" s="11" t="s">
        <v>41</v>
      </c>
      <c r="D454" s="9" t="s">
        <v>16</v>
      </c>
      <c r="E454" s="9">
        <v>2002.0</v>
      </c>
      <c r="F454" s="16" t="s">
        <v>24</v>
      </c>
      <c r="G454" s="9">
        <v>1.0</v>
      </c>
    </row>
    <row r="455">
      <c r="A455" s="16" t="s">
        <v>1176</v>
      </c>
      <c r="B455" s="16" t="s">
        <v>364</v>
      </c>
      <c r="C455" s="11" t="s">
        <v>41</v>
      </c>
      <c r="D455" s="9" t="s">
        <v>877</v>
      </c>
      <c r="E455" s="9">
        <v>1997.0</v>
      </c>
      <c r="F455" s="16" t="s">
        <v>24</v>
      </c>
      <c r="G455" s="9">
        <v>1.0</v>
      </c>
    </row>
    <row r="456">
      <c r="A456" s="16" t="s">
        <v>1177</v>
      </c>
      <c r="B456" s="16" t="s">
        <v>1178</v>
      </c>
      <c r="C456" s="11" t="s">
        <v>41</v>
      </c>
      <c r="D456" s="9" t="s">
        <v>33</v>
      </c>
      <c r="E456" s="9">
        <v>2002.0</v>
      </c>
      <c r="F456" s="16" t="s">
        <v>1179</v>
      </c>
      <c r="G456" s="9">
        <v>1.0</v>
      </c>
    </row>
    <row r="457">
      <c r="A457" s="16" t="s">
        <v>1180</v>
      </c>
      <c r="B457" s="16" t="s">
        <v>23</v>
      </c>
      <c r="C457" s="11" t="s">
        <v>41</v>
      </c>
      <c r="D457" s="9"/>
      <c r="E457" s="9">
        <v>2002.0</v>
      </c>
      <c r="F457" s="16" t="s">
        <v>1181</v>
      </c>
      <c r="G457" s="9">
        <v>1.0</v>
      </c>
    </row>
    <row r="458">
      <c r="A458" s="16" t="s">
        <v>1182</v>
      </c>
      <c r="B458" s="16" t="s">
        <v>1183</v>
      </c>
      <c r="C458" s="11" t="s">
        <v>41</v>
      </c>
      <c r="D458" s="9" t="s">
        <v>16</v>
      </c>
      <c r="E458" s="9">
        <v>2002.0</v>
      </c>
      <c r="F458" s="16" t="s">
        <v>957</v>
      </c>
      <c r="G458" s="9">
        <v>1.0</v>
      </c>
    </row>
    <row r="459">
      <c r="A459" s="16" t="s">
        <v>1184</v>
      </c>
      <c r="B459" s="16" t="s">
        <v>1185</v>
      </c>
      <c r="C459" s="11" t="s">
        <v>41</v>
      </c>
      <c r="D459" s="9" t="s">
        <v>16</v>
      </c>
      <c r="E459" s="9">
        <v>2002.0</v>
      </c>
      <c r="F459" s="16" t="s">
        <v>620</v>
      </c>
      <c r="G459" s="9">
        <v>1.0</v>
      </c>
    </row>
    <row r="460">
      <c r="A460" s="16" t="s">
        <v>1186</v>
      </c>
      <c r="B460" s="16" t="s">
        <v>364</v>
      </c>
      <c r="C460" s="11" t="s">
        <v>41</v>
      </c>
      <c r="D460" s="9"/>
      <c r="E460" s="9">
        <v>2001.0</v>
      </c>
      <c r="F460" s="16" t="s">
        <v>1179</v>
      </c>
      <c r="G460" s="9">
        <v>1.0</v>
      </c>
    </row>
    <row r="461">
      <c r="A461" s="16" t="s">
        <v>1187</v>
      </c>
      <c r="B461" s="16" t="s">
        <v>1188</v>
      </c>
      <c r="C461" s="11" t="s">
        <v>41</v>
      </c>
      <c r="D461" s="9" t="s">
        <v>33</v>
      </c>
      <c r="E461" s="9">
        <v>2003.0</v>
      </c>
      <c r="F461" s="16" t="s">
        <v>1189</v>
      </c>
      <c r="G461" s="9">
        <v>1.0</v>
      </c>
    </row>
    <row r="462">
      <c r="A462" s="16" t="s">
        <v>1190</v>
      </c>
      <c r="B462" s="16" t="s">
        <v>1191</v>
      </c>
      <c r="C462" s="11" t="s">
        <v>41</v>
      </c>
      <c r="D462" s="9"/>
      <c r="E462" s="9">
        <v>2003.0</v>
      </c>
      <c r="F462" s="16" t="s">
        <v>1192</v>
      </c>
      <c r="G462" s="9">
        <v>1.0</v>
      </c>
    </row>
    <row r="463">
      <c r="A463" s="16" t="s">
        <v>261</v>
      </c>
      <c r="B463" s="16" t="s">
        <v>1171</v>
      </c>
      <c r="C463" s="11" t="s">
        <v>41</v>
      </c>
      <c r="D463" s="9" t="s">
        <v>16</v>
      </c>
      <c r="E463" s="9">
        <v>2001.0</v>
      </c>
      <c r="F463" s="16" t="s">
        <v>1181</v>
      </c>
      <c r="G463" s="9">
        <v>1.0</v>
      </c>
    </row>
    <row r="464">
      <c r="A464" s="16" t="s">
        <v>213</v>
      </c>
      <c r="B464" s="16" t="s">
        <v>1193</v>
      </c>
      <c r="C464" s="11" t="s">
        <v>41</v>
      </c>
      <c r="D464" s="9" t="s">
        <v>16</v>
      </c>
      <c r="E464" s="9">
        <v>2003.0</v>
      </c>
      <c r="F464" s="16" t="s">
        <v>1192</v>
      </c>
      <c r="G464" s="9">
        <v>1.0</v>
      </c>
    </row>
    <row r="465">
      <c r="A465" s="16" t="s">
        <v>1194</v>
      </c>
      <c r="B465" s="16" t="s">
        <v>564</v>
      </c>
      <c r="C465" s="11" t="s">
        <v>41</v>
      </c>
      <c r="D465" s="9" t="s">
        <v>16</v>
      </c>
      <c r="E465" s="9">
        <v>2002.0</v>
      </c>
      <c r="F465" s="16" t="s">
        <v>1157</v>
      </c>
      <c r="G465" s="9">
        <v>1.0</v>
      </c>
    </row>
    <row r="466">
      <c r="A466" s="16" t="s">
        <v>1195</v>
      </c>
      <c r="B466" s="16" t="s">
        <v>81</v>
      </c>
      <c r="C466" s="11" t="s">
        <v>41</v>
      </c>
      <c r="D466" s="9" t="s">
        <v>16</v>
      </c>
      <c r="E466" s="9">
        <v>1997.0</v>
      </c>
      <c r="F466" s="16" t="s">
        <v>24</v>
      </c>
      <c r="G466" s="9">
        <v>1.0</v>
      </c>
    </row>
    <row r="467">
      <c r="A467" s="16" t="s">
        <v>1196</v>
      </c>
      <c r="B467" s="16" t="s">
        <v>1197</v>
      </c>
      <c r="C467" s="11" t="s">
        <v>41</v>
      </c>
      <c r="D467" s="9" t="s">
        <v>16</v>
      </c>
      <c r="E467" s="9">
        <v>2003.0</v>
      </c>
      <c r="F467" s="16" t="s">
        <v>972</v>
      </c>
      <c r="G467" s="9">
        <v>1.0</v>
      </c>
    </row>
    <row r="468">
      <c r="A468" s="16" t="s">
        <v>1018</v>
      </c>
      <c r="B468" s="16" t="s">
        <v>1198</v>
      </c>
      <c r="C468" s="11" t="s">
        <v>41</v>
      </c>
      <c r="D468" s="9" t="s">
        <v>16</v>
      </c>
      <c r="E468" s="9">
        <v>2002.0</v>
      </c>
      <c r="F468" s="16" t="s">
        <v>748</v>
      </c>
      <c r="G468" s="9">
        <v>1.0</v>
      </c>
    </row>
    <row r="469">
      <c r="A469" s="16" t="s">
        <v>1199</v>
      </c>
      <c r="B469" s="16" t="s">
        <v>1200</v>
      </c>
      <c r="C469" s="11" t="s">
        <v>41</v>
      </c>
      <c r="D469" s="9" t="s">
        <v>16</v>
      </c>
      <c r="E469" s="9">
        <v>2003.0</v>
      </c>
      <c r="F469" s="16" t="s">
        <v>1181</v>
      </c>
      <c r="G469" s="9">
        <v>1.0</v>
      </c>
    </row>
    <row r="470">
      <c r="A470" s="16" t="s">
        <v>1201</v>
      </c>
      <c r="B470" s="16" t="s">
        <v>1202</v>
      </c>
      <c r="C470" s="11" t="s">
        <v>41</v>
      </c>
      <c r="D470" s="9" t="s">
        <v>16</v>
      </c>
      <c r="E470" s="9">
        <v>2009.0</v>
      </c>
      <c r="F470" s="7">
        <v>34.0</v>
      </c>
      <c r="G470" s="9">
        <v>1.0</v>
      </c>
    </row>
    <row r="471">
      <c r="A471" s="16" t="s">
        <v>1203</v>
      </c>
      <c r="B471" s="16" t="s">
        <v>1204</v>
      </c>
      <c r="C471" s="11" t="s">
        <v>41</v>
      </c>
      <c r="D471" s="9"/>
      <c r="E471" s="9">
        <v>2003.0</v>
      </c>
      <c r="F471" s="16" t="s">
        <v>1205</v>
      </c>
      <c r="G471" s="9">
        <v>1.0</v>
      </c>
    </row>
    <row r="472">
      <c r="A472" s="16" t="s">
        <v>1206</v>
      </c>
      <c r="B472" s="16" t="s">
        <v>1207</v>
      </c>
      <c r="C472" s="11" t="s">
        <v>41</v>
      </c>
      <c r="D472" s="9" t="s">
        <v>16</v>
      </c>
      <c r="E472" s="9">
        <v>2009.0</v>
      </c>
      <c r="F472" s="16">
        <v>34.0</v>
      </c>
      <c r="G472" s="9">
        <v>1.0</v>
      </c>
    </row>
    <row r="473">
      <c r="A473" s="16" t="s">
        <v>1208</v>
      </c>
      <c r="B473" s="16" t="s">
        <v>1209</v>
      </c>
      <c r="C473" s="11" t="s">
        <v>41</v>
      </c>
      <c r="D473" s="9" t="s">
        <v>16</v>
      </c>
      <c r="E473" s="9">
        <v>2005.0</v>
      </c>
      <c r="F473" s="16">
        <v>34.0</v>
      </c>
      <c r="G473" s="9">
        <v>1.0</v>
      </c>
    </row>
    <row r="474">
      <c r="A474" s="16" t="s">
        <v>1210</v>
      </c>
      <c r="B474" s="16" t="s">
        <v>1211</v>
      </c>
      <c r="C474" s="11" t="s">
        <v>15</v>
      </c>
      <c r="D474" s="9"/>
      <c r="E474" s="9"/>
      <c r="F474" s="16" t="s">
        <v>1212</v>
      </c>
      <c r="G474" s="9">
        <v>1.0</v>
      </c>
    </row>
    <row r="475">
      <c r="A475" s="16" t="s">
        <v>1213</v>
      </c>
      <c r="B475" s="16" t="s">
        <v>674</v>
      </c>
      <c r="C475" s="11" t="s">
        <v>41</v>
      </c>
      <c r="D475" s="9"/>
      <c r="E475" s="9">
        <v>2007.0</v>
      </c>
      <c r="F475" s="16" t="s">
        <v>1160</v>
      </c>
      <c r="G475" s="9">
        <v>1.0</v>
      </c>
    </row>
    <row r="476">
      <c r="A476" s="16" t="s">
        <v>1214</v>
      </c>
      <c r="B476" s="16" t="s">
        <v>1215</v>
      </c>
      <c r="C476" s="11" t="s">
        <v>41</v>
      </c>
      <c r="D476" s="9"/>
      <c r="E476" s="9">
        <v>2008.0</v>
      </c>
      <c r="F476" s="16" t="s">
        <v>1216</v>
      </c>
      <c r="G476" s="9">
        <v>1.0</v>
      </c>
    </row>
    <row r="477">
      <c r="A477" s="16" t="s">
        <v>1217</v>
      </c>
      <c r="B477" s="16" t="s">
        <v>150</v>
      </c>
      <c r="C477" s="11" t="s">
        <v>41</v>
      </c>
      <c r="D477" s="9" t="s">
        <v>16</v>
      </c>
      <c r="E477" s="9">
        <v>2008.0</v>
      </c>
      <c r="F477" s="16" t="s">
        <v>113</v>
      </c>
      <c r="G477" s="9">
        <v>1.0</v>
      </c>
    </row>
    <row r="478">
      <c r="A478" s="16" t="s">
        <v>1218</v>
      </c>
      <c r="B478" s="16" t="s">
        <v>1219</v>
      </c>
      <c r="C478" s="11" t="s">
        <v>41</v>
      </c>
      <c r="D478" s="9"/>
      <c r="E478" s="9">
        <v>1996.0</v>
      </c>
      <c r="F478" s="16" t="s">
        <v>24</v>
      </c>
      <c r="G478" s="9">
        <v>1.0</v>
      </c>
    </row>
    <row r="479">
      <c r="A479" s="16" t="s">
        <v>1220</v>
      </c>
      <c r="B479" s="16" t="s">
        <v>1221</v>
      </c>
      <c r="C479" s="11" t="s">
        <v>41</v>
      </c>
      <c r="D479" s="9" t="s">
        <v>1222</v>
      </c>
      <c r="E479" s="9">
        <v>2001.0</v>
      </c>
      <c r="F479" s="16" t="s">
        <v>222</v>
      </c>
      <c r="G479" s="9">
        <v>1.0</v>
      </c>
    </row>
    <row r="480">
      <c r="A480" s="16" t="s">
        <v>1223</v>
      </c>
      <c r="B480" s="16" t="s">
        <v>1224</v>
      </c>
      <c r="C480" s="11" t="s">
        <v>41</v>
      </c>
      <c r="D480" s="9" t="s">
        <v>189</v>
      </c>
      <c r="E480" s="9">
        <v>2006.0</v>
      </c>
      <c r="F480" s="16" t="s">
        <v>1225</v>
      </c>
      <c r="G480" s="9">
        <v>1.0</v>
      </c>
    </row>
    <row r="481">
      <c r="A481" s="16" t="s">
        <v>1226</v>
      </c>
      <c r="B481" s="16" t="s">
        <v>1227</v>
      </c>
      <c r="C481" s="11" t="s">
        <v>10</v>
      </c>
      <c r="D481" s="9"/>
      <c r="E481" s="9">
        <v>2005.0</v>
      </c>
      <c r="F481" s="16" t="s">
        <v>957</v>
      </c>
      <c r="G481" s="9">
        <v>1.0</v>
      </c>
    </row>
    <row r="482">
      <c r="A482" s="16" t="s">
        <v>1077</v>
      </c>
      <c r="B482" s="16" t="s">
        <v>1140</v>
      </c>
      <c r="C482" s="11" t="s">
        <v>135</v>
      </c>
      <c r="D482" s="9"/>
      <c r="E482" s="9">
        <v>2011.0</v>
      </c>
      <c r="F482" s="16" t="s">
        <v>1079</v>
      </c>
      <c r="G482" s="9">
        <v>1.0</v>
      </c>
    </row>
    <row r="483">
      <c r="A483" s="16" t="s">
        <v>1228</v>
      </c>
      <c r="B483" s="16" t="s">
        <v>1088</v>
      </c>
      <c r="C483" s="11" t="s">
        <v>41</v>
      </c>
      <c r="D483" s="9" t="s">
        <v>16</v>
      </c>
      <c r="E483" s="9">
        <v>2015.0</v>
      </c>
      <c r="F483" s="16" t="s">
        <v>893</v>
      </c>
      <c r="G483" s="9">
        <v>1.0</v>
      </c>
    </row>
    <row r="484">
      <c r="A484" s="16" t="s">
        <v>1229</v>
      </c>
      <c r="B484" s="16" t="s">
        <v>1230</v>
      </c>
      <c r="C484" s="11" t="s">
        <v>41</v>
      </c>
      <c r="D484" s="9" t="s">
        <v>16</v>
      </c>
      <c r="E484" s="9">
        <v>2012.0</v>
      </c>
      <c r="F484" s="16" t="s">
        <v>1231</v>
      </c>
      <c r="G484" s="9">
        <v>1.0</v>
      </c>
    </row>
    <row r="485">
      <c r="A485" s="16" t="s">
        <v>1232</v>
      </c>
      <c r="B485" s="16" t="s">
        <v>1233</v>
      </c>
      <c r="C485" s="11" t="s">
        <v>20</v>
      </c>
      <c r="D485" s="9"/>
      <c r="E485" s="9">
        <v>2016.0</v>
      </c>
      <c r="F485" s="16" t="s">
        <v>1234</v>
      </c>
      <c r="G485" s="9">
        <v>1.0</v>
      </c>
    </row>
    <row r="486">
      <c r="A486" s="16" t="s">
        <v>1235</v>
      </c>
      <c r="B486" s="16" t="s">
        <v>1236</v>
      </c>
      <c r="C486" s="11" t="s">
        <v>71</v>
      </c>
      <c r="D486" s="9"/>
      <c r="E486" s="9">
        <v>1981.0</v>
      </c>
      <c r="F486" s="16" t="s">
        <v>1179</v>
      </c>
      <c r="G486" s="9">
        <v>1.0</v>
      </c>
    </row>
    <row r="487">
      <c r="A487" s="16" t="s">
        <v>1237</v>
      </c>
      <c r="B487" s="16" t="s">
        <v>1236</v>
      </c>
      <c r="C487" s="11" t="s">
        <v>71</v>
      </c>
      <c r="D487" s="9"/>
      <c r="E487" s="9">
        <v>1981.0</v>
      </c>
      <c r="F487" s="16" t="s">
        <v>1179</v>
      </c>
      <c r="G487" s="9">
        <v>1.0</v>
      </c>
    </row>
    <row r="488">
      <c r="A488" s="16" t="s">
        <v>1238</v>
      </c>
      <c r="B488" s="16" t="s">
        <v>1239</v>
      </c>
      <c r="C488" s="11" t="s">
        <v>812</v>
      </c>
      <c r="D488" s="9" t="s">
        <v>16</v>
      </c>
      <c r="E488" s="9">
        <v>2004.0</v>
      </c>
      <c r="F488" s="16" t="s">
        <v>957</v>
      </c>
      <c r="G488" s="9">
        <v>1.0</v>
      </c>
    </row>
    <row r="489">
      <c r="A489" s="16" t="s">
        <v>1240</v>
      </c>
      <c r="B489" s="16" t="s">
        <v>1241</v>
      </c>
      <c r="C489" s="11" t="s">
        <v>62</v>
      </c>
      <c r="D489" s="9" t="s">
        <v>33</v>
      </c>
      <c r="E489" s="9">
        <v>2001.0</v>
      </c>
      <c r="F489" s="16" t="s">
        <v>957</v>
      </c>
      <c r="G489" s="9">
        <v>1.0</v>
      </c>
    </row>
    <row r="490">
      <c r="A490" s="16" t="s">
        <v>1242</v>
      </c>
      <c r="B490" s="16" t="s">
        <v>881</v>
      </c>
      <c r="C490" s="11" t="s">
        <v>52</v>
      </c>
      <c r="D490" s="9" t="s">
        <v>252</v>
      </c>
      <c r="E490" s="9">
        <v>2004.0</v>
      </c>
      <c r="F490" s="16" t="s">
        <v>419</v>
      </c>
      <c r="G490" s="9">
        <v>1.0</v>
      </c>
    </row>
    <row r="491">
      <c r="A491" s="16" t="s">
        <v>1243</v>
      </c>
      <c r="B491" s="16" t="s">
        <v>1244</v>
      </c>
      <c r="C491" s="11" t="s">
        <v>52</v>
      </c>
      <c r="D491" s="9"/>
      <c r="E491" s="9">
        <v>2012.0</v>
      </c>
      <c r="F491" s="16" t="s">
        <v>1245</v>
      </c>
      <c r="G491" s="9">
        <v>1.0</v>
      </c>
    </row>
    <row r="492">
      <c r="A492" s="16" t="s">
        <v>1246</v>
      </c>
      <c r="B492" s="16" t="s">
        <v>1247</v>
      </c>
      <c r="C492" s="11" t="s">
        <v>62</v>
      </c>
      <c r="D492" s="9" t="s">
        <v>16</v>
      </c>
      <c r="E492" s="9">
        <v>2009.0</v>
      </c>
      <c r="F492" s="16" t="s">
        <v>1248</v>
      </c>
      <c r="G492" s="9">
        <v>1.0</v>
      </c>
    </row>
    <row r="493">
      <c r="A493" s="16" t="s">
        <v>1249</v>
      </c>
      <c r="B493" s="16" t="s">
        <v>1250</v>
      </c>
      <c r="C493" s="11" t="s">
        <v>62</v>
      </c>
      <c r="D493" s="9" t="s">
        <v>16</v>
      </c>
      <c r="E493" s="9">
        <v>2003.0</v>
      </c>
      <c r="F493" s="16" t="s">
        <v>874</v>
      </c>
      <c r="G493" s="9">
        <v>1.0</v>
      </c>
    </row>
    <row r="494">
      <c r="A494" s="16" t="s">
        <v>1251</v>
      </c>
      <c r="B494" s="16" t="s">
        <v>1252</v>
      </c>
      <c r="C494" s="11" t="s">
        <v>62</v>
      </c>
      <c r="D494" s="9" t="s">
        <v>16</v>
      </c>
      <c r="E494" s="9">
        <v>2011.0</v>
      </c>
      <c r="F494" s="16" t="s">
        <v>1143</v>
      </c>
      <c r="G494" s="9">
        <v>1.0</v>
      </c>
    </row>
    <row r="495">
      <c r="A495" s="16" t="s">
        <v>1253</v>
      </c>
      <c r="B495" s="16" t="s">
        <v>1254</v>
      </c>
      <c r="C495" s="11" t="s">
        <v>62</v>
      </c>
      <c r="D495" s="9"/>
      <c r="E495" s="9">
        <v>1994.0</v>
      </c>
      <c r="F495" s="16" t="s">
        <v>464</v>
      </c>
      <c r="G495" s="9">
        <v>1.0</v>
      </c>
    </row>
    <row r="496">
      <c r="A496" s="16" t="s">
        <v>1255</v>
      </c>
      <c r="B496" s="16" t="s">
        <v>1254</v>
      </c>
      <c r="C496" s="11" t="s">
        <v>62</v>
      </c>
      <c r="D496" s="9"/>
      <c r="E496" s="9">
        <v>1994.0</v>
      </c>
      <c r="F496" s="16" t="s">
        <v>464</v>
      </c>
      <c r="G496" s="9">
        <v>1.0</v>
      </c>
    </row>
    <row r="497">
      <c r="A497" s="16" t="s">
        <v>1256</v>
      </c>
      <c r="B497" s="16" t="s">
        <v>1254</v>
      </c>
      <c r="C497" s="11" t="s">
        <v>62</v>
      </c>
      <c r="D497" s="9"/>
      <c r="E497" s="9">
        <v>1994.0</v>
      </c>
      <c r="F497" s="16" t="s">
        <v>464</v>
      </c>
      <c r="G497" s="9">
        <v>1.0</v>
      </c>
    </row>
    <row r="498">
      <c r="A498" s="16" t="s">
        <v>1257</v>
      </c>
      <c r="B498" s="16" t="s">
        <v>1254</v>
      </c>
      <c r="C498" s="11" t="s">
        <v>62</v>
      </c>
      <c r="D498" s="9"/>
      <c r="E498" s="9">
        <v>1994.0</v>
      </c>
      <c r="F498" s="16" t="s">
        <v>464</v>
      </c>
      <c r="G498" s="9">
        <v>1.0</v>
      </c>
    </row>
    <row r="499">
      <c r="A499" s="16" t="s">
        <v>1258</v>
      </c>
      <c r="B499" s="16" t="s">
        <v>1259</v>
      </c>
      <c r="C499" s="11" t="s">
        <v>71</v>
      </c>
      <c r="D499" s="9" t="s">
        <v>16</v>
      </c>
      <c r="E499" s="9">
        <v>2003.0</v>
      </c>
      <c r="F499" s="16" t="s">
        <v>24</v>
      </c>
      <c r="G499" s="9">
        <v>1.0</v>
      </c>
    </row>
    <row r="500">
      <c r="A500" s="16" t="s">
        <v>1260</v>
      </c>
      <c r="B500" s="16" t="s">
        <v>1096</v>
      </c>
      <c r="C500" s="11" t="s">
        <v>10</v>
      </c>
      <c r="D500" s="9" t="s">
        <v>16</v>
      </c>
      <c r="E500" s="9">
        <v>2003.0</v>
      </c>
      <c r="F500" s="16" t="s">
        <v>24</v>
      </c>
      <c r="G500" s="9">
        <v>1.0</v>
      </c>
    </row>
    <row r="501">
      <c r="A501" s="16" t="s">
        <v>1261</v>
      </c>
      <c r="B501" s="16" t="s">
        <v>1221</v>
      </c>
      <c r="C501" s="11" t="s">
        <v>812</v>
      </c>
      <c r="D501" s="9" t="s">
        <v>16</v>
      </c>
      <c r="E501" s="9">
        <v>2003.0</v>
      </c>
      <c r="F501" s="16" t="s">
        <v>720</v>
      </c>
      <c r="G501" s="9">
        <v>1.0</v>
      </c>
    </row>
    <row r="502">
      <c r="A502" s="16" t="s">
        <v>1262</v>
      </c>
      <c r="B502" s="16" t="s">
        <v>1263</v>
      </c>
      <c r="C502" s="11" t="s">
        <v>10</v>
      </c>
      <c r="D502" s="9" t="s">
        <v>16</v>
      </c>
      <c r="E502" s="9">
        <v>2003.0</v>
      </c>
      <c r="F502" s="16" t="s">
        <v>874</v>
      </c>
      <c r="G502" s="9">
        <v>1.0</v>
      </c>
    </row>
    <row r="503">
      <c r="A503" s="16" t="s">
        <v>1264</v>
      </c>
      <c r="B503" s="16" t="s">
        <v>1265</v>
      </c>
      <c r="C503" s="11" t="s">
        <v>10</v>
      </c>
      <c r="D503" s="9" t="s">
        <v>16</v>
      </c>
      <c r="E503" s="9">
        <v>2003.0</v>
      </c>
      <c r="F503" s="16" t="s">
        <v>110</v>
      </c>
      <c r="G503" s="9">
        <v>1.0</v>
      </c>
    </row>
    <row r="504">
      <c r="A504" s="16" t="s">
        <v>1266</v>
      </c>
      <c r="B504" s="16" t="s">
        <v>795</v>
      </c>
      <c r="C504" s="11" t="s">
        <v>10</v>
      </c>
      <c r="D504" s="9" t="s">
        <v>16</v>
      </c>
      <c r="E504" s="9">
        <v>2003.0</v>
      </c>
      <c r="F504" s="16" t="s">
        <v>957</v>
      </c>
      <c r="G504" s="9">
        <v>1.0</v>
      </c>
    </row>
    <row r="505">
      <c r="A505" s="16" t="s">
        <v>1267</v>
      </c>
      <c r="B505" s="16" t="s">
        <v>221</v>
      </c>
      <c r="C505" s="11" t="s">
        <v>41</v>
      </c>
      <c r="D505" s="9" t="s">
        <v>16</v>
      </c>
      <c r="E505" s="9">
        <v>2002.0</v>
      </c>
      <c r="F505" s="16" t="s">
        <v>620</v>
      </c>
      <c r="G505" s="9">
        <v>1.0</v>
      </c>
    </row>
    <row r="506">
      <c r="A506" s="16" t="s">
        <v>1268</v>
      </c>
      <c r="B506" s="16" t="s">
        <v>1269</v>
      </c>
      <c r="C506" s="11" t="s">
        <v>10</v>
      </c>
      <c r="D506" s="9" t="s">
        <v>16</v>
      </c>
      <c r="E506" s="9">
        <v>2001.0</v>
      </c>
      <c r="F506" s="16" t="s">
        <v>419</v>
      </c>
      <c r="G506" s="9">
        <v>1.0</v>
      </c>
    </row>
    <row r="507">
      <c r="A507" s="16" t="s">
        <v>1270</v>
      </c>
      <c r="B507" s="16" t="s">
        <v>1271</v>
      </c>
      <c r="C507" s="11" t="s">
        <v>41</v>
      </c>
      <c r="D507" s="9"/>
      <c r="E507" s="9">
        <v>2002.0</v>
      </c>
      <c r="F507" s="16" t="s">
        <v>1179</v>
      </c>
      <c r="G507" s="9">
        <v>1.0</v>
      </c>
    </row>
    <row r="508">
      <c r="A508" s="16" t="s">
        <v>1272</v>
      </c>
      <c r="B508" s="16" t="s">
        <v>1221</v>
      </c>
      <c r="C508" s="11" t="s">
        <v>812</v>
      </c>
      <c r="D508" s="9"/>
      <c r="E508" s="9">
        <v>2003.0</v>
      </c>
      <c r="F508" s="16" t="s">
        <v>222</v>
      </c>
      <c r="G508" s="9">
        <v>1.0</v>
      </c>
    </row>
    <row r="509">
      <c r="A509" s="16" t="s">
        <v>1273</v>
      </c>
      <c r="B509" s="16" t="s">
        <v>1274</v>
      </c>
      <c r="C509" s="11" t="s">
        <v>10</v>
      </c>
      <c r="D509" s="9" t="s">
        <v>16</v>
      </c>
      <c r="E509" s="9">
        <v>2002.0</v>
      </c>
      <c r="F509" s="16" t="s">
        <v>874</v>
      </c>
      <c r="G509" s="9">
        <v>1.0</v>
      </c>
    </row>
    <row r="510">
      <c r="A510" s="16" t="s">
        <v>1275</v>
      </c>
      <c r="B510" s="16" t="s">
        <v>301</v>
      </c>
      <c r="C510" s="11" t="s">
        <v>15</v>
      </c>
      <c r="D510" s="9" t="s">
        <v>16</v>
      </c>
      <c r="E510" s="9">
        <v>2002.0</v>
      </c>
      <c r="F510" s="16" t="s">
        <v>1157</v>
      </c>
      <c r="G510" s="9">
        <v>1.0</v>
      </c>
    </row>
    <row r="511">
      <c r="A511" s="16" t="s">
        <v>1276</v>
      </c>
      <c r="B511" s="16" t="s">
        <v>1277</v>
      </c>
      <c r="C511" s="11" t="s">
        <v>135</v>
      </c>
      <c r="D511" s="9"/>
      <c r="E511" s="9">
        <v>2001.0</v>
      </c>
      <c r="F511" s="16" t="s">
        <v>1157</v>
      </c>
      <c r="G511" s="9">
        <v>1.0</v>
      </c>
    </row>
    <row r="512">
      <c r="A512" s="16" t="s">
        <v>1266</v>
      </c>
      <c r="B512" s="16" t="s">
        <v>1221</v>
      </c>
      <c r="C512" s="11" t="s">
        <v>10</v>
      </c>
      <c r="D512" s="9" t="s">
        <v>16</v>
      </c>
      <c r="E512" s="9">
        <v>2002.0</v>
      </c>
      <c r="F512" s="16" t="s">
        <v>222</v>
      </c>
      <c r="G512" s="9">
        <v>1.0</v>
      </c>
    </row>
    <row r="513">
      <c r="A513" s="16" t="s">
        <v>1278</v>
      </c>
      <c r="B513" s="16" t="s">
        <v>795</v>
      </c>
      <c r="C513" s="11" t="s">
        <v>10</v>
      </c>
      <c r="D513" s="9" t="s">
        <v>16</v>
      </c>
      <c r="E513" s="9">
        <v>2002.0</v>
      </c>
      <c r="F513" s="16" t="s">
        <v>957</v>
      </c>
      <c r="G513" s="9">
        <v>1.0</v>
      </c>
    </row>
    <row r="514">
      <c r="A514" s="16" t="s">
        <v>1279</v>
      </c>
      <c r="B514" s="16" t="s">
        <v>268</v>
      </c>
      <c r="C514" s="11" t="s">
        <v>20</v>
      </c>
      <c r="D514" s="9" t="s">
        <v>16</v>
      </c>
      <c r="E514" s="9">
        <v>2003.0</v>
      </c>
      <c r="F514" s="16" t="s">
        <v>1091</v>
      </c>
      <c r="G514" s="9">
        <v>1.0</v>
      </c>
    </row>
    <row r="515">
      <c r="A515" s="16" t="s">
        <v>1280</v>
      </c>
      <c r="B515" s="16" t="s">
        <v>1281</v>
      </c>
      <c r="C515" s="11" t="s">
        <v>10</v>
      </c>
      <c r="D515" s="9" t="s">
        <v>16</v>
      </c>
      <c r="E515" s="9">
        <v>2003.0</v>
      </c>
      <c r="F515" s="16" t="s">
        <v>438</v>
      </c>
      <c r="G515" s="9">
        <v>1.0</v>
      </c>
    </row>
    <row r="516">
      <c r="A516" s="16" t="s">
        <v>1282</v>
      </c>
      <c r="B516" s="16" t="s">
        <v>1283</v>
      </c>
      <c r="C516" s="11" t="s">
        <v>15</v>
      </c>
      <c r="D516" s="9"/>
      <c r="E516" s="9">
        <v>2001.0</v>
      </c>
      <c r="F516" s="16" t="s">
        <v>1284</v>
      </c>
      <c r="G516" s="9">
        <v>1.0</v>
      </c>
    </row>
    <row r="517">
      <c r="A517" s="16" t="s">
        <v>1285</v>
      </c>
      <c r="B517" s="16" t="s">
        <v>243</v>
      </c>
      <c r="C517" s="11" t="s">
        <v>812</v>
      </c>
      <c r="D517" s="9" t="s">
        <v>16</v>
      </c>
      <c r="E517" s="9">
        <v>2018.0</v>
      </c>
      <c r="F517" s="16" t="s">
        <v>1286</v>
      </c>
      <c r="G517" s="9">
        <v>1.0</v>
      </c>
    </row>
    <row r="518">
      <c r="A518" s="16" t="s">
        <v>1287</v>
      </c>
      <c r="B518" s="16" t="s">
        <v>1288</v>
      </c>
      <c r="C518" s="11" t="s">
        <v>62</v>
      </c>
      <c r="D518" s="9" t="s">
        <v>174</v>
      </c>
      <c r="E518" s="9">
        <v>2004.0</v>
      </c>
      <c r="F518" s="16" t="s">
        <v>1289</v>
      </c>
      <c r="G518" s="9">
        <v>1.0</v>
      </c>
    </row>
    <row r="519">
      <c r="A519" s="16" t="s">
        <v>1290</v>
      </c>
      <c r="B519" s="16" t="s">
        <v>1291</v>
      </c>
      <c r="C519" s="11" t="s">
        <v>62</v>
      </c>
      <c r="D519" s="9" t="s">
        <v>33</v>
      </c>
      <c r="E519" s="9">
        <v>2005.0</v>
      </c>
      <c r="F519" s="16" t="s">
        <v>874</v>
      </c>
      <c r="G519" s="9">
        <v>1.0</v>
      </c>
    </row>
    <row r="520">
      <c r="A520" s="16" t="s">
        <v>1292</v>
      </c>
      <c r="B520" s="16" t="s">
        <v>177</v>
      </c>
      <c r="C520" s="11" t="s">
        <v>246</v>
      </c>
      <c r="D520" s="9" t="s">
        <v>16</v>
      </c>
      <c r="E520" s="9">
        <v>2008.0</v>
      </c>
      <c r="F520" s="16" t="s">
        <v>748</v>
      </c>
      <c r="G520" s="9">
        <v>1.0</v>
      </c>
    </row>
    <row r="521">
      <c r="A521" s="16" t="s">
        <v>1293</v>
      </c>
      <c r="B521" s="16" t="s">
        <v>1294</v>
      </c>
      <c r="C521" s="11" t="s">
        <v>62</v>
      </c>
      <c r="D521" s="9"/>
      <c r="E521" s="9">
        <v>2009.0</v>
      </c>
      <c r="F521" s="16" t="s">
        <v>1295</v>
      </c>
      <c r="G521" s="9">
        <v>1.0</v>
      </c>
    </row>
    <row r="522">
      <c r="A522" s="16" t="s">
        <v>1296</v>
      </c>
      <c r="B522" s="16" t="s">
        <v>1297</v>
      </c>
      <c r="C522" s="11" t="s">
        <v>62</v>
      </c>
      <c r="D522" s="9" t="s">
        <v>33</v>
      </c>
      <c r="E522" s="9">
        <v>2007.0</v>
      </c>
      <c r="F522" s="16" t="s">
        <v>1179</v>
      </c>
      <c r="G522" s="9">
        <v>1.0</v>
      </c>
    </row>
    <row r="523">
      <c r="A523" s="16" t="s">
        <v>1298</v>
      </c>
      <c r="B523" s="16" t="s">
        <v>1287</v>
      </c>
      <c r="C523" s="11" t="s">
        <v>62</v>
      </c>
      <c r="D523" s="9" t="s">
        <v>16</v>
      </c>
      <c r="E523" s="9">
        <v>2008.0</v>
      </c>
      <c r="F523" s="16" t="s">
        <v>1299</v>
      </c>
      <c r="G523" s="9">
        <v>1.0</v>
      </c>
    </row>
    <row r="524">
      <c r="A524" s="16" t="s">
        <v>1300</v>
      </c>
      <c r="B524" s="16" t="s">
        <v>674</v>
      </c>
      <c r="C524" s="11" t="s">
        <v>62</v>
      </c>
      <c r="D524" s="9" t="s">
        <v>218</v>
      </c>
      <c r="E524" s="9">
        <v>2007.0</v>
      </c>
      <c r="F524" s="16" t="s">
        <v>1179</v>
      </c>
      <c r="G524" s="9">
        <v>1.0</v>
      </c>
    </row>
    <row r="525">
      <c r="A525" s="16" t="s">
        <v>1296</v>
      </c>
      <c r="B525" s="16" t="s">
        <v>795</v>
      </c>
      <c r="C525" s="11" t="s">
        <v>62</v>
      </c>
      <c r="D525" s="9" t="s">
        <v>16</v>
      </c>
      <c r="E525" s="9">
        <v>2005.0</v>
      </c>
      <c r="F525" s="16" t="s">
        <v>1179</v>
      </c>
      <c r="G525" s="9">
        <v>1.0</v>
      </c>
    </row>
    <row r="526">
      <c r="A526" s="16" t="s">
        <v>1301</v>
      </c>
      <c r="B526" s="16" t="s">
        <v>1302</v>
      </c>
      <c r="C526" s="11" t="s">
        <v>62</v>
      </c>
      <c r="D526" s="9" t="s">
        <v>16</v>
      </c>
      <c r="E526" s="9">
        <v>2003.0</v>
      </c>
      <c r="F526" s="16" t="s">
        <v>620</v>
      </c>
      <c r="G526" s="9">
        <v>1.0</v>
      </c>
    </row>
    <row r="527">
      <c r="A527" s="16" t="s">
        <v>1303</v>
      </c>
      <c r="B527" s="16" t="s">
        <v>466</v>
      </c>
      <c r="C527" s="11" t="s">
        <v>41</v>
      </c>
      <c r="D527" s="9" t="s">
        <v>33</v>
      </c>
      <c r="E527" s="9">
        <v>2004.0</v>
      </c>
      <c r="F527" s="16" t="s">
        <v>410</v>
      </c>
      <c r="G527" s="9">
        <v>1.0</v>
      </c>
    </row>
    <row r="528">
      <c r="A528" s="16" t="s">
        <v>1304</v>
      </c>
      <c r="B528" s="16" t="s">
        <v>1305</v>
      </c>
      <c r="C528" s="11" t="s">
        <v>48</v>
      </c>
      <c r="D528" s="9" t="s">
        <v>16</v>
      </c>
      <c r="E528" s="9">
        <v>2017.0</v>
      </c>
      <c r="F528" s="16" t="s">
        <v>1306</v>
      </c>
      <c r="G528" s="9">
        <v>1.0</v>
      </c>
    </row>
    <row r="529">
      <c r="A529" s="16" t="s">
        <v>1307</v>
      </c>
      <c r="B529" s="16" t="s">
        <v>273</v>
      </c>
      <c r="C529" s="11" t="s">
        <v>41</v>
      </c>
      <c r="D529" s="9"/>
      <c r="E529" s="9">
        <v>1994.0</v>
      </c>
      <c r="F529" s="16" t="s">
        <v>419</v>
      </c>
      <c r="G529" s="9">
        <v>1.0</v>
      </c>
    </row>
    <row r="530">
      <c r="A530" s="16" t="s">
        <v>795</v>
      </c>
      <c r="B530" s="16" t="s">
        <v>1308</v>
      </c>
      <c r="C530" s="11" t="s">
        <v>62</v>
      </c>
      <c r="D530" s="9" t="s">
        <v>1309</v>
      </c>
      <c r="E530" s="9">
        <v>2005.0</v>
      </c>
      <c r="F530" s="16" t="s">
        <v>957</v>
      </c>
      <c r="G530" s="9">
        <v>1.0</v>
      </c>
    </row>
    <row r="531">
      <c r="A531" s="16" t="s">
        <v>554</v>
      </c>
      <c r="B531" s="16" t="s">
        <v>1310</v>
      </c>
      <c r="C531" s="11" t="s">
        <v>62</v>
      </c>
      <c r="D531" s="9" t="s">
        <v>170</v>
      </c>
      <c r="E531" s="9">
        <v>2002.0</v>
      </c>
      <c r="F531" s="16" t="s">
        <v>957</v>
      </c>
      <c r="G531" s="9">
        <v>1.0</v>
      </c>
    </row>
    <row r="532">
      <c r="A532" s="16" t="s">
        <v>1311</v>
      </c>
      <c r="B532" s="16" t="s">
        <v>554</v>
      </c>
      <c r="C532" s="11" t="s">
        <v>188</v>
      </c>
      <c r="D532" s="9" t="s">
        <v>218</v>
      </c>
      <c r="E532" s="9">
        <v>2003.0</v>
      </c>
      <c r="F532" s="16" t="s">
        <v>419</v>
      </c>
      <c r="G532" s="9">
        <v>1.0</v>
      </c>
    </row>
    <row r="533">
      <c r="A533" s="16" t="s">
        <v>674</v>
      </c>
      <c r="B533" s="16" t="s">
        <v>1312</v>
      </c>
      <c r="C533" s="11" t="s">
        <v>62</v>
      </c>
      <c r="D533" s="9" t="s">
        <v>1313</v>
      </c>
      <c r="E533" s="9">
        <v>2004.0</v>
      </c>
      <c r="F533" s="16" t="s">
        <v>957</v>
      </c>
      <c r="G533" s="9">
        <v>1.0</v>
      </c>
    </row>
    <row r="534">
      <c r="A534" s="16" t="s">
        <v>1314</v>
      </c>
      <c r="B534" s="16" t="s">
        <v>1315</v>
      </c>
      <c r="C534" s="11" t="s">
        <v>62</v>
      </c>
      <c r="D534" s="9" t="s">
        <v>252</v>
      </c>
      <c r="E534" s="9">
        <v>2003.0</v>
      </c>
      <c r="F534" s="16" t="s">
        <v>957</v>
      </c>
      <c r="G534" s="9">
        <v>1.0</v>
      </c>
    </row>
    <row r="535">
      <c r="A535" s="16" t="s">
        <v>1316</v>
      </c>
      <c r="B535" s="16" t="s">
        <v>1317</v>
      </c>
      <c r="C535" s="11" t="s">
        <v>62</v>
      </c>
      <c r="D535" s="9"/>
      <c r="E535" s="9">
        <v>2008.0</v>
      </c>
      <c r="F535" s="16" t="s">
        <v>957</v>
      </c>
      <c r="G535" s="9">
        <v>1.0</v>
      </c>
    </row>
    <row r="536">
      <c r="A536" s="16" t="s">
        <v>1318</v>
      </c>
      <c r="B536" s="16" t="s">
        <v>418</v>
      </c>
      <c r="C536" s="11" t="s">
        <v>812</v>
      </c>
      <c r="D536" s="9" t="s">
        <v>174</v>
      </c>
      <c r="E536" s="9">
        <v>2010.0</v>
      </c>
      <c r="F536" s="16" t="s">
        <v>222</v>
      </c>
      <c r="G536" s="9">
        <v>1.0</v>
      </c>
    </row>
    <row r="537">
      <c r="A537" s="16" t="s">
        <v>1319</v>
      </c>
      <c r="B537" s="16" t="s">
        <v>1320</v>
      </c>
      <c r="C537" s="11" t="s">
        <v>62</v>
      </c>
      <c r="D537" s="9" t="s">
        <v>1321</v>
      </c>
      <c r="E537" s="9">
        <v>2008.0</v>
      </c>
      <c r="F537" s="16" t="s">
        <v>720</v>
      </c>
      <c r="G537" s="9">
        <v>1.0</v>
      </c>
    </row>
    <row r="538">
      <c r="A538" s="16" t="s">
        <v>1322</v>
      </c>
      <c r="B538" s="16" t="s">
        <v>1323</v>
      </c>
      <c r="C538" s="11" t="s">
        <v>62</v>
      </c>
      <c r="D538" s="9" t="s">
        <v>16</v>
      </c>
      <c r="E538" s="9">
        <v>2003.0</v>
      </c>
      <c r="F538" s="16" t="s">
        <v>110</v>
      </c>
      <c r="G538" s="9">
        <v>1.0</v>
      </c>
    </row>
    <row r="539">
      <c r="A539" s="16" t="s">
        <v>1324</v>
      </c>
      <c r="B539" s="16" t="s">
        <v>1325</v>
      </c>
      <c r="C539" s="11" t="s">
        <v>812</v>
      </c>
      <c r="D539" s="9"/>
      <c r="E539" s="9">
        <v>2011.0</v>
      </c>
      <c r="F539" s="16" t="s">
        <v>1326</v>
      </c>
      <c r="G539" s="9">
        <v>1.0</v>
      </c>
    </row>
    <row r="540">
      <c r="A540" s="16" t="s">
        <v>1327</v>
      </c>
      <c r="B540" s="16" t="s">
        <v>1116</v>
      </c>
      <c r="C540" s="11" t="s">
        <v>10</v>
      </c>
      <c r="D540" s="9" t="s">
        <v>16</v>
      </c>
      <c r="E540" s="9">
        <v>2003.0</v>
      </c>
      <c r="F540" s="16" t="s">
        <v>21</v>
      </c>
      <c r="G540" s="9">
        <v>1.0</v>
      </c>
    </row>
    <row r="541">
      <c r="A541" s="16" t="s">
        <v>1328</v>
      </c>
      <c r="B541" s="16" t="s">
        <v>1329</v>
      </c>
      <c r="C541" s="11" t="s">
        <v>62</v>
      </c>
      <c r="D541" s="9" t="s">
        <v>16</v>
      </c>
      <c r="E541" s="9">
        <v>2003.0</v>
      </c>
      <c r="F541" s="16" t="s">
        <v>972</v>
      </c>
      <c r="G541" s="9">
        <v>1.0</v>
      </c>
    </row>
    <row r="542">
      <c r="A542" s="16" t="s">
        <v>1330</v>
      </c>
      <c r="B542" s="16" t="s">
        <v>1287</v>
      </c>
      <c r="C542" s="11" t="s">
        <v>62</v>
      </c>
      <c r="D542" s="9" t="s">
        <v>252</v>
      </c>
      <c r="E542" s="9">
        <v>2010.0</v>
      </c>
      <c r="F542" s="16" t="s">
        <v>720</v>
      </c>
      <c r="G542" s="9">
        <v>1.0</v>
      </c>
    </row>
    <row r="543">
      <c r="A543" s="16" t="s">
        <v>1331</v>
      </c>
      <c r="B543" s="16" t="s">
        <v>1332</v>
      </c>
      <c r="C543" s="11" t="s">
        <v>10</v>
      </c>
      <c r="D543" s="9"/>
      <c r="E543" s="9"/>
      <c r="F543" s="16"/>
      <c r="G543" s="9">
        <v>1.0</v>
      </c>
    </row>
    <row r="544">
      <c r="A544" s="16" t="s">
        <v>1296</v>
      </c>
      <c r="B544" s="16" t="s">
        <v>1333</v>
      </c>
      <c r="C544" s="11" t="s">
        <v>62</v>
      </c>
      <c r="D544" s="9"/>
      <c r="E544" s="9">
        <v>1997.0</v>
      </c>
      <c r="F544" s="16" t="s">
        <v>464</v>
      </c>
      <c r="G544" s="9">
        <v>1.0</v>
      </c>
    </row>
    <row r="545">
      <c r="A545" s="16" t="s">
        <v>674</v>
      </c>
      <c r="B545" s="16" t="s">
        <v>1312</v>
      </c>
      <c r="C545" s="11"/>
      <c r="D545" s="9"/>
      <c r="E545" s="9"/>
      <c r="F545" s="16"/>
      <c r="G545" s="9">
        <v>1.0</v>
      </c>
    </row>
    <row r="546">
      <c r="A546" s="16" t="s">
        <v>1319</v>
      </c>
      <c r="B546" s="16" t="s">
        <v>1221</v>
      </c>
      <c r="C546" s="11" t="s">
        <v>62</v>
      </c>
      <c r="D546" s="9" t="s">
        <v>1334</v>
      </c>
      <c r="E546" s="9">
        <v>2004.0</v>
      </c>
      <c r="F546" s="16" t="s">
        <v>748</v>
      </c>
      <c r="G546" s="9">
        <v>1.0</v>
      </c>
    </row>
    <row r="547">
      <c r="A547" s="16" t="s">
        <v>1335</v>
      </c>
      <c r="B547" s="16" t="s">
        <v>1336</v>
      </c>
      <c r="C547" s="11" t="s">
        <v>52</v>
      </c>
      <c r="D547" s="9"/>
      <c r="E547" s="9">
        <v>2009.0</v>
      </c>
      <c r="F547" s="16" t="s">
        <v>1091</v>
      </c>
      <c r="G547" s="9">
        <v>1.0</v>
      </c>
    </row>
    <row r="548">
      <c r="A548" s="16" t="s">
        <v>1337</v>
      </c>
      <c r="B548" s="16" t="s">
        <v>1011</v>
      </c>
      <c r="C548" s="11" t="s">
        <v>15</v>
      </c>
      <c r="D548" s="9"/>
      <c r="E548" s="9">
        <v>2003.0</v>
      </c>
      <c r="F548" s="16" t="s">
        <v>620</v>
      </c>
      <c r="G548" s="9">
        <v>1.0</v>
      </c>
    </row>
    <row r="549">
      <c r="A549" s="16" t="s">
        <v>1338</v>
      </c>
      <c r="B549" s="16" t="s">
        <v>1339</v>
      </c>
      <c r="C549" s="11" t="s">
        <v>52</v>
      </c>
      <c r="D549" s="9"/>
      <c r="E549" s="9">
        <v>1979.0</v>
      </c>
      <c r="F549" s="16" t="s">
        <v>1340</v>
      </c>
      <c r="G549" s="9">
        <v>1.0</v>
      </c>
    </row>
    <row r="550">
      <c r="A550" s="16" t="s">
        <v>447</v>
      </c>
      <c r="B550" s="16" t="s">
        <v>1341</v>
      </c>
      <c r="C550" s="11" t="s">
        <v>20</v>
      </c>
      <c r="D550" s="9">
        <v>34.0</v>
      </c>
      <c r="E550" s="9">
        <v>2001.0</v>
      </c>
      <c r="F550" s="16" t="s">
        <v>1342</v>
      </c>
      <c r="G550" s="9">
        <v>1.0</v>
      </c>
    </row>
    <row r="551">
      <c r="A551" s="16" t="s">
        <v>1343</v>
      </c>
      <c r="B551" s="16" t="s">
        <v>1344</v>
      </c>
      <c r="C551" s="20" t="s">
        <v>10</v>
      </c>
      <c r="D551" s="9" t="s">
        <v>16</v>
      </c>
      <c r="E551" s="9">
        <v>2007.0</v>
      </c>
      <c r="F551" s="16" t="s">
        <v>24</v>
      </c>
      <c r="G551" s="9">
        <v>1.0</v>
      </c>
    </row>
    <row r="552">
      <c r="A552" s="16" t="s">
        <v>1345</v>
      </c>
      <c r="B552" s="16" t="s">
        <v>881</v>
      </c>
      <c r="C552" s="11" t="s">
        <v>52</v>
      </c>
      <c r="D552" s="9"/>
      <c r="E552" s="9"/>
      <c r="F552" s="16" t="s">
        <v>1346</v>
      </c>
      <c r="G552" s="9">
        <v>1.0</v>
      </c>
    </row>
    <row r="553">
      <c r="A553" s="16" t="s">
        <v>1345</v>
      </c>
      <c r="B553" s="16" t="s">
        <v>881</v>
      </c>
      <c r="C553" s="11" t="s">
        <v>52</v>
      </c>
      <c r="D553" s="9"/>
      <c r="E553" s="9">
        <v>2018.0</v>
      </c>
      <c r="F553" s="16" t="s">
        <v>1091</v>
      </c>
      <c r="G553" s="9">
        <v>1.0</v>
      </c>
    </row>
    <row r="554">
      <c r="A554" s="16" t="s">
        <v>1228</v>
      </c>
      <c r="B554" s="16" t="s">
        <v>1088</v>
      </c>
      <c r="C554" s="11" t="s">
        <v>41</v>
      </c>
      <c r="D554" s="9"/>
      <c r="E554" s="9">
        <v>2007.0</v>
      </c>
      <c r="F554" s="16" t="s">
        <v>893</v>
      </c>
      <c r="G554" s="9">
        <v>1.0</v>
      </c>
    </row>
    <row r="555">
      <c r="A555" s="16" t="s">
        <v>1347</v>
      </c>
      <c r="B555" s="16" t="s">
        <v>1348</v>
      </c>
      <c r="C555" s="11" t="s">
        <v>52</v>
      </c>
      <c r="D555" s="9"/>
      <c r="E555" s="9">
        <v>1980.0</v>
      </c>
      <c r="F555" s="16" t="s">
        <v>984</v>
      </c>
      <c r="G555" s="9">
        <v>1.0</v>
      </c>
    </row>
    <row r="556">
      <c r="A556" s="16" t="s">
        <v>1349</v>
      </c>
      <c r="B556" s="16" t="s">
        <v>986</v>
      </c>
      <c r="C556" s="11" t="s">
        <v>20</v>
      </c>
      <c r="D556" s="9" t="s">
        <v>16</v>
      </c>
      <c r="E556" s="9">
        <v>2003.0</v>
      </c>
      <c r="F556" s="16" t="s">
        <v>24</v>
      </c>
      <c r="G556" s="9">
        <v>1.0</v>
      </c>
    </row>
    <row r="557">
      <c r="A557" s="16" t="s">
        <v>1350</v>
      </c>
      <c r="B557" s="16" t="s">
        <v>1351</v>
      </c>
      <c r="C557" s="11" t="s">
        <v>1352</v>
      </c>
      <c r="D557" s="9" t="s">
        <v>33</v>
      </c>
      <c r="E557" s="9">
        <v>2007.0</v>
      </c>
      <c r="F557" s="16" t="s">
        <v>1353</v>
      </c>
      <c r="G557" s="9">
        <v>1.0</v>
      </c>
    </row>
    <row r="558">
      <c r="A558" s="16" t="s">
        <v>1354</v>
      </c>
      <c r="B558" s="16" t="s">
        <v>1355</v>
      </c>
      <c r="C558" s="11" t="s">
        <v>62</v>
      </c>
      <c r="D558" s="9" t="s">
        <v>16</v>
      </c>
      <c r="E558" s="9">
        <v>2018.0</v>
      </c>
      <c r="F558" s="16" t="s">
        <v>256</v>
      </c>
      <c r="G558" s="9">
        <v>1.0</v>
      </c>
    </row>
    <row r="559">
      <c r="A559" s="16" t="s">
        <v>1356</v>
      </c>
      <c r="B559" s="16" t="s">
        <v>1357</v>
      </c>
      <c r="C559" s="11" t="s">
        <v>20</v>
      </c>
      <c r="D559" s="9" t="s">
        <v>16</v>
      </c>
      <c r="E559" s="9">
        <v>2018.0</v>
      </c>
      <c r="F559" s="16" t="s">
        <v>972</v>
      </c>
      <c r="G559" s="9">
        <v>1.0</v>
      </c>
    </row>
    <row r="560">
      <c r="A560" s="16" t="s">
        <v>1358</v>
      </c>
      <c r="B560" s="16" t="s">
        <v>23</v>
      </c>
      <c r="C560" s="11" t="s">
        <v>726</v>
      </c>
      <c r="D560" s="9" t="s">
        <v>16</v>
      </c>
      <c r="E560" s="9">
        <v>2006.0</v>
      </c>
      <c r="F560" s="16" t="s">
        <v>854</v>
      </c>
      <c r="G560" s="9">
        <v>1.0</v>
      </c>
    </row>
    <row r="561">
      <c r="A561" s="16" t="s">
        <v>1359</v>
      </c>
      <c r="B561" s="16" t="s">
        <v>956</v>
      </c>
      <c r="C561" s="11" t="s">
        <v>726</v>
      </c>
      <c r="D561" s="9" t="s">
        <v>33</v>
      </c>
      <c r="E561" s="9">
        <v>1997.0</v>
      </c>
      <c r="F561" s="16" t="s">
        <v>1003</v>
      </c>
      <c r="G561" s="9">
        <v>1.0</v>
      </c>
    </row>
    <row r="562">
      <c r="A562" s="16" t="s">
        <v>1360</v>
      </c>
      <c r="B562" s="16" t="s">
        <v>1361</v>
      </c>
      <c r="C562" s="11" t="s">
        <v>20</v>
      </c>
      <c r="D562" s="9"/>
      <c r="E562" s="9">
        <v>2017.0</v>
      </c>
      <c r="F562" s="16" t="s">
        <v>1362</v>
      </c>
      <c r="G562" s="9">
        <v>1.0</v>
      </c>
    </row>
    <row r="563">
      <c r="A563" s="7" t="s">
        <v>1363</v>
      </c>
      <c r="B563" s="16" t="s">
        <v>1364</v>
      </c>
      <c r="C563" s="21" t="s">
        <v>145</v>
      </c>
      <c r="D563" s="22" t="s">
        <v>1365</v>
      </c>
      <c r="E563" s="22">
        <v>2004.0</v>
      </c>
      <c r="F563" s="10" t="s">
        <v>1366</v>
      </c>
      <c r="G563" s="22">
        <v>6.0</v>
      </c>
    </row>
    <row r="564">
      <c r="A564" s="7" t="s">
        <v>1367</v>
      </c>
      <c r="B564" s="7" t="s">
        <v>1368</v>
      </c>
      <c r="C564" s="11" t="s">
        <v>1369</v>
      </c>
      <c r="D564" s="9" t="s">
        <v>16</v>
      </c>
      <c r="E564" s="9">
        <v>2018.0</v>
      </c>
      <c r="F564" s="7" t="s">
        <v>1151</v>
      </c>
      <c r="G564" s="9">
        <v>168.0</v>
      </c>
    </row>
    <row r="565">
      <c r="A565" s="7" t="s">
        <v>1370</v>
      </c>
      <c r="B565" s="10" t="s">
        <v>1371</v>
      </c>
      <c r="C565" s="11" t="s">
        <v>41</v>
      </c>
      <c r="D565" s="9" t="s">
        <v>33</v>
      </c>
      <c r="E565" s="9">
        <v>2018.0</v>
      </c>
      <c r="F565" s="7" t="s">
        <v>1372</v>
      </c>
      <c r="G565" s="9">
        <v>160.0</v>
      </c>
    </row>
    <row r="566">
      <c r="A566" s="7" t="s">
        <v>1373</v>
      </c>
      <c r="B566" s="7" t="s">
        <v>40</v>
      </c>
      <c r="C566" s="11" t="s">
        <v>52</v>
      </c>
      <c r="D566" s="9"/>
      <c r="E566" s="9"/>
      <c r="F566" s="7"/>
      <c r="G566" s="9">
        <v>34.0</v>
      </c>
    </row>
    <row r="567">
      <c r="A567" s="7" t="s">
        <v>765</v>
      </c>
      <c r="B567" s="7" t="s">
        <v>1374</v>
      </c>
      <c r="C567" s="11" t="s">
        <v>52</v>
      </c>
      <c r="D567" s="9" t="s">
        <v>16</v>
      </c>
      <c r="E567" s="9">
        <v>2018.0</v>
      </c>
      <c r="F567" s="12" t="s">
        <v>1375</v>
      </c>
      <c r="G567" s="9">
        <v>2.0</v>
      </c>
    </row>
    <row r="568">
      <c r="A568" s="7" t="s">
        <v>1376</v>
      </c>
      <c r="B568" s="12" t="s">
        <v>1377</v>
      </c>
      <c r="C568" s="11" t="s">
        <v>1378</v>
      </c>
      <c r="D568" s="9"/>
      <c r="E568" s="9">
        <v>2011.0</v>
      </c>
      <c r="F568" s="7" t="s">
        <v>1379</v>
      </c>
      <c r="G568" s="9">
        <v>9.0</v>
      </c>
    </row>
    <row r="569">
      <c r="A569" s="7" t="s">
        <v>1380</v>
      </c>
      <c r="B569" s="7" t="s">
        <v>240</v>
      </c>
      <c r="C569" s="11" t="s">
        <v>41</v>
      </c>
      <c r="D569" s="9" t="s">
        <v>16</v>
      </c>
      <c r="E569" s="9">
        <v>2016.0</v>
      </c>
      <c r="F569" s="7" t="s">
        <v>1381</v>
      </c>
      <c r="G569" s="9">
        <v>1.0</v>
      </c>
    </row>
    <row r="570">
      <c r="A570" s="7" t="s">
        <v>498</v>
      </c>
      <c r="B570" s="7" t="s">
        <v>1382</v>
      </c>
      <c r="C570" s="11" t="s">
        <v>1025</v>
      </c>
      <c r="D570" s="9" t="s">
        <v>252</v>
      </c>
      <c r="E570" s="9">
        <v>2005.0</v>
      </c>
      <c r="F570" s="7" t="s">
        <v>1383</v>
      </c>
      <c r="G570" s="9">
        <v>4.0</v>
      </c>
    </row>
    <row r="571">
      <c r="A571" s="7" t="s">
        <v>1384</v>
      </c>
      <c r="B571" s="7" t="s">
        <v>221</v>
      </c>
      <c r="C571" s="11" t="s">
        <v>20</v>
      </c>
      <c r="D571" s="9" t="s">
        <v>16</v>
      </c>
      <c r="E571" s="9">
        <v>2018.0</v>
      </c>
      <c r="F571" s="7" t="s">
        <v>701</v>
      </c>
      <c r="G571" s="9">
        <v>1.0</v>
      </c>
    </row>
    <row r="572">
      <c r="A572" s="7" t="s">
        <v>1385</v>
      </c>
      <c r="B572" s="7" t="s">
        <v>1386</v>
      </c>
      <c r="C572" s="11" t="s">
        <v>1387</v>
      </c>
      <c r="D572" s="9"/>
      <c r="E572" s="9"/>
      <c r="F572" s="7"/>
      <c r="G572" s="9">
        <v>2.0</v>
      </c>
    </row>
    <row r="573">
      <c r="A573" s="7" t="s">
        <v>1388</v>
      </c>
      <c r="B573" s="7" t="s">
        <v>1389</v>
      </c>
      <c r="C573" s="11" t="s">
        <v>1390</v>
      </c>
      <c r="D573" s="9"/>
      <c r="E573" s="9">
        <v>2003.0</v>
      </c>
      <c r="F573" s="7" t="s">
        <v>1391</v>
      </c>
      <c r="G573" s="9">
        <v>17.0</v>
      </c>
    </row>
    <row r="574">
      <c r="A574" s="7" t="s">
        <v>1392</v>
      </c>
      <c r="B574" s="7" t="s">
        <v>1393</v>
      </c>
      <c r="C574" s="11" t="s">
        <v>41</v>
      </c>
      <c r="D574" s="9" t="s">
        <v>218</v>
      </c>
      <c r="E574" s="9">
        <v>2018.0</v>
      </c>
      <c r="F574" s="7" t="s">
        <v>1394</v>
      </c>
      <c r="G574" s="9">
        <v>124.0</v>
      </c>
    </row>
    <row r="575">
      <c r="A575" s="7" t="s">
        <v>1095</v>
      </c>
      <c r="B575" s="7" t="s">
        <v>1096</v>
      </c>
      <c r="C575" s="11" t="s">
        <v>85</v>
      </c>
      <c r="D575" s="9" t="s">
        <v>16</v>
      </c>
      <c r="E575" s="9">
        <v>2007.0</v>
      </c>
      <c r="F575" s="7" t="s">
        <v>1395</v>
      </c>
      <c r="G575" s="9">
        <v>17.0</v>
      </c>
    </row>
    <row r="576">
      <c r="A576" s="7" t="s">
        <v>1396</v>
      </c>
      <c r="B576" s="7" t="s">
        <v>1397</v>
      </c>
      <c r="C576" s="11" t="s">
        <v>20</v>
      </c>
      <c r="D576" s="9" t="s">
        <v>16</v>
      </c>
      <c r="E576" s="9">
        <v>2018.0</v>
      </c>
      <c r="F576" s="7" t="s">
        <v>1398</v>
      </c>
      <c r="G576" s="9">
        <v>13.0</v>
      </c>
    </row>
    <row r="577">
      <c r="A577" s="7" t="s">
        <v>1399</v>
      </c>
      <c r="B577" s="7" t="s">
        <v>183</v>
      </c>
      <c r="C577" s="11" t="s">
        <v>52</v>
      </c>
      <c r="D577" s="9" t="s">
        <v>1400</v>
      </c>
      <c r="E577" s="9">
        <v>2018.0</v>
      </c>
      <c r="F577" s="7" t="s">
        <v>1375</v>
      </c>
      <c r="G577" s="9">
        <v>2.0</v>
      </c>
    </row>
    <row r="578">
      <c r="A578" s="7" t="s">
        <v>1401</v>
      </c>
      <c r="B578" s="7" t="s">
        <v>1402</v>
      </c>
      <c r="C578" s="11" t="s">
        <v>20</v>
      </c>
      <c r="D578" s="9" t="s">
        <v>16</v>
      </c>
      <c r="E578" s="9">
        <v>2018.0</v>
      </c>
      <c r="F578" s="7" t="s">
        <v>1403</v>
      </c>
      <c r="G578" s="9">
        <v>1.0</v>
      </c>
    </row>
    <row r="579">
      <c r="A579" s="7" t="s">
        <v>1404</v>
      </c>
      <c r="B579" s="7" t="s">
        <v>1405</v>
      </c>
      <c r="C579" s="11" t="s">
        <v>135</v>
      </c>
      <c r="D579" s="9" t="s">
        <v>16</v>
      </c>
      <c r="E579" s="9">
        <v>2018.0</v>
      </c>
      <c r="F579" s="7" t="s">
        <v>1406</v>
      </c>
      <c r="G579" s="9">
        <v>1.0</v>
      </c>
    </row>
    <row r="580">
      <c r="A580" s="7" t="s">
        <v>1407</v>
      </c>
      <c r="B580" s="7" t="s">
        <v>1408</v>
      </c>
      <c r="C580" s="11" t="s">
        <v>1387</v>
      </c>
      <c r="D580" s="9" t="s">
        <v>1400</v>
      </c>
      <c r="E580" s="9">
        <v>2011.0</v>
      </c>
      <c r="F580" s="7" t="s">
        <v>1409</v>
      </c>
      <c r="G580" s="9">
        <v>5.0</v>
      </c>
    </row>
    <row r="581">
      <c r="A581" s="7" t="s">
        <v>1410</v>
      </c>
      <c r="B581" s="7" t="s">
        <v>1411</v>
      </c>
      <c r="C581" s="11" t="s">
        <v>85</v>
      </c>
      <c r="D581" s="9" t="s">
        <v>16</v>
      </c>
      <c r="E581" s="9">
        <v>2016.0</v>
      </c>
      <c r="F581" s="7" t="s">
        <v>86</v>
      </c>
      <c r="G581" s="9">
        <v>166.0</v>
      </c>
    </row>
    <row r="582">
      <c r="A582" s="7" t="s">
        <v>1412</v>
      </c>
      <c r="B582" s="7" t="s">
        <v>1413</v>
      </c>
      <c r="C582" s="11" t="s">
        <v>1378</v>
      </c>
      <c r="D582" s="9" t="s">
        <v>619</v>
      </c>
      <c r="E582" s="9">
        <v>2009.0</v>
      </c>
      <c r="F582" s="7" t="s">
        <v>555</v>
      </c>
      <c r="G582" s="9">
        <v>8.0</v>
      </c>
    </row>
    <row r="583">
      <c r="A583" s="7" t="s">
        <v>1414</v>
      </c>
      <c r="B583" s="7" t="s">
        <v>1415</v>
      </c>
      <c r="C583" s="11" t="s">
        <v>1025</v>
      </c>
      <c r="D583" s="9" t="s">
        <v>1313</v>
      </c>
      <c r="E583" s="9">
        <v>1994.0</v>
      </c>
      <c r="F583" s="7" t="s">
        <v>1416</v>
      </c>
      <c r="G583" s="9">
        <v>3.0</v>
      </c>
    </row>
    <row r="584">
      <c r="A584" s="7" t="s">
        <v>1417</v>
      </c>
      <c r="B584" s="7" t="s">
        <v>1418</v>
      </c>
      <c r="C584" s="11" t="s">
        <v>516</v>
      </c>
      <c r="D584" s="9" t="s">
        <v>16</v>
      </c>
      <c r="E584" s="9">
        <v>2007.0</v>
      </c>
      <c r="F584" s="7" t="s">
        <v>1419</v>
      </c>
      <c r="G584" s="9">
        <v>9.0</v>
      </c>
    </row>
    <row r="585">
      <c r="A585" s="7" t="s">
        <v>1420</v>
      </c>
      <c r="B585" s="7" t="s">
        <v>1421</v>
      </c>
      <c r="C585" s="11" t="s">
        <v>516</v>
      </c>
      <c r="D585" s="9" t="s">
        <v>16</v>
      </c>
      <c r="E585" s="9">
        <v>2006.0</v>
      </c>
      <c r="F585" s="7" t="s">
        <v>1422</v>
      </c>
      <c r="G585" s="9">
        <v>3.0</v>
      </c>
    </row>
    <row r="586">
      <c r="A586" s="7" t="s">
        <v>1423</v>
      </c>
      <c r="B586" s="7" t="s">
        <v>1424</v>
      </c>
      <c r="C586" s="11" t="s">
        <v>516</v>
      </c>
      <c r="D586" s="9" t="s">
        <v>16</v>
      </c>
      <c r="E586" s="9">
        <v>2010.0</v>
      </c>
      <c r="F586" s="7" t="s">
        <v>871</v>
      </c>
      <c r="G586" s="9">
        <v>4.0</v>
      </c>
    </row>
    <row r="587">
      <c r="A587" s="7" t="s">
        <v>1425</v>
      </c>
      <c r="B587" s="7" t="s">
        <v>1426</v>
      </c>
      <c r="C587" s="11" t="s">
        <v>516</v>
      </c>
      <c r="D587" s="9" t="s">
        <v>252</v>
      </c>
      <c r="E587" s="9">
        <v>2010.0</v>
      </c>
      <c r="F587" s="7" t="s">
        <v>1427</v>
      </c>
      <c r="G587" s="9">
        <v>5.0</v>
      </c>
    </row>
    <row r="588">
      <c r="A588" s="7" t="s">
        <v>1428</v>
      </c>
      <c r="B588" s="7" t="s">
        <v>1149</v>
      </c>
      <c r="C588" s="11" t="s">
        <v>20</v>
      </c>
      <c r="D588" s="9" t="s">
        <v>218</v>
      </c>
      <c r="E588" s="9">
        <v>2008.0</v>
      </c>
      <c r="F588" s="7" t="s">
        <v>277</v>
      </c>
      <c r="G588" s="9">
        <v>1.0</v>
      </c>
    </row>
    <row r="589">
      <c r="A589" s="7" t="s">
        <v>1429</v>
      </c>
      <c r="B589" s="7" t="s">
        <v>1430</v>
      </c>
      <c r="C589" s="11" t="s">
        <v>20</v>
      </c>
      <c r="D589" s="9" t="s">
        <v>565</v>
      </c>
      <c r="E589" s="9">
        <v>1997.0</v>
      </c>
      <c r="F589" s="7" t="s">
        <v>562</v>
      </c>
      <c r="G589" s="9">
        <v>1.0</v>
      </c>
    </row>
    <row r="590">
      <c r="A590" s="7" t="s">
        <v>1431</v>
      </c>
      <c r="B590" s="7" t="s">
        <v>1432</v>
      </c>
      <c r="C590" s="11" t="s">
        <v>20</v>
      </c>
      <c r="D590" s="9" t="s">
        <v>33</v>
      </c>
      <c r="E590" s="9">
        <v>2009.0</v>
      </c>
      <c r="F590" s="7" t="s">
        <v>53</v>
      </c>
      <c r="G590" s="9">
        <v>1.0</v>
      </c>
    </row>
    <row r="591">
      <c r="A591" s="7" t="s">
        <v>1433</v>
      </c>
      <c r="B591" s="7" t="s">
        <v>1434</v>
      </c>
      <c r="C591" s="11" t="s">
        <v>20</v>
      </c>
      <c r="D591" s="9" t="s">
        <v>565</v>
      </c>
      <c r="E591" s="9">
        <v>1992.0</v>
      </c>
      <c r="F591" s="7" t="s">
        <v>898</v>
      </c>
      <c r="G591" s="9">
        <v>1.0</v>
      </c>
    </row>
    <row r="592">
      <c r="A592" s="7" t="s">
        <v>1435</v>
      </c>
      <c r="B592" s="7" t="s">
        <v>81</v>
      </c>
      <c r="C592" s="11" t="s">
        <v>20</v>
      </c>
      <c r="D592" s="9" t="s">
        <v>16</v>
      </c>
      <c r="E592" s="9">
        <v>2009.0</v>
      </c>
      <c r="F592" s="7" t="s">
        <v>1436</v>
      </c>
      <c r="G592" s="9">
        <v>1.0</v>
      </c>
    </row>
    <row r="593">
      <c r="A593" s="7" t="s">
        <v>1437</v>
      </c>
      <c r="B593" s="7" t="s">
        <v>1438</v>
      </c>
      <c r="C593" s="11" t="s">
        <v>20</v>
      </c>
      <c r="D593" s="9" t="s">
        <v>16</v>
      </c>
      <c r="E593" s="9">
        <v>2010.0</v>
      </c>
      <c r="F593" s="7" t="s">
        <v>1439</v>
      </c>
      <c r="G593" s="9">
        <v>1.0</v>
      </c>
    </row>
    <row r="594">
      <c r="A594" s="7" t="s">
        <v>1440</v>
      </c>
      <c r="B594" s="7" t="s">
        <v>1441</v>
      </c>
      <c r="C594" s="11" t="s">
        <v>20</v>
      </c>
      <c r="D594" s="9" t="s">
        <v>1365</v>
      </c>
      <c r="E594" s="9">
        <v>1999.0</v>
      </c>
      <c r="F594" s="7" t="s">
        <v>555</v>
      </c>
      <c r="G594" s="9">
        <v>1.0</v>
      </c>
    </row>
    <row r="595">
      <c r="A595" s="7" t="s">
        <v>1442</v>
      </c>
      <c r="B595" s="7" t="s">
        <v>1443</v>
      </c>
      <c r="C595" s="11" t="s">
        <v>20</v>
      </c>
      <c r="D595" s="9" t="s">
        <v>16</v>
      </c>
      <c r="E595" s="9">
        <v>2009.0</v>
      </c>
      <c r="F595" s="7" t="s">
        <v>822</v>
      </c>
      <c r="G595" s="9">
        <v>1.0</v>
      </c>
    </row>
    <row r="596">
      <c r="A596" s="7" t="s">
        <v>1444</v>
      </c>
      <c r="B596" s="7" t="s">
        <v>1445</v>
      </c>
      <c r="C596" s="11" t="s">
        <v>516</v>
      </c>
      <c r="D596" s="9" t="s">
        <v>1313</v>
      </c>
      <c r="E596" s="9">
        <v>2008.0</v>
      </c>
      <c r="F596" s="7" t="s">
        <v>1446</v>
      </c>
      <c r="G596" s="9">
        <v>2.0</v>
      </c>
    </row>
    <row r="597">
      <c r="A597" s="7" t="s">
        <v>1447</v>
      </c>
      <c r="B597" s="7" t="s">
        <v>1448</v>
      </c>
      <c r="C597" s="11" t="s">
        <v>516</v>
      </c>
      <c r="D597" s="9" t="s">
        <v>218</v>
      </c>
      <c r="E597" s="9">
        <v>2007.0</v>
      </c>
      <c r="F597" s="7" t="s">
        <v>1446</v>
      </c>
      <c r="G597" s="9">
        <v>2.0</v>
      </c>
    </row>
    <row r="598">
      <c r="A598" s="7" t="s">
        <v>1449</v>
      </c>
      <c r="B598" s="7" t="s">
        <v>1450</v>
      </c>
      <c r="C598" s="11" t="s">
        <v>1451</v>
      </c>
      <c r="D598" s="9" t="s">
        <v>16</v>
      </c>
      <c r="E598" s="9">
        <v>2010.0</v>
      </c>
      <c r="F598" s="7" t="s">
        <v>1452</v>
      </c>
      <c r="G598" s="9">
        <v>5.0</v>
      </c>
    </row>
    <row r="599">
      <c r="A599" s="7" t="s">
        <v>1453</v>
      </c>
      <c r="B599" s="7" t="s">
        <v>1454</v>
      </c>
      <c r="C599" s="11" t="s">
        <v>145</v>
      </c>
      <c r="D599" s="9" t="s">
        <v>16</v>
      </c>
      <c r="E599" s="9">
        <v>2010.0</v>
      </c>
      <c r="F599" s="7" t="s">
        <v>1455</v>
      </c>
      <c r="G599" s="9">
        <v>1.0</v>
      </c>
    </row>
    <row r="600">
      <c r="A600" s="7" t="s">
        <v>1456</v>
      </c>
      <c r="B600" s="7" t="s">
        <v>1454</v>
      </c>
      <c r="C600" s="11" t="s">
        <v>145</v>
      </c>
      <c r="D600" s="9" t="s">
        <v>16</v>
      </c>
      <c r="E600" s="9">
        <v>2010.0</v>
      </c>
      <c r="F600" s="7" t="s">
        <v>1455</v>
      </c>
      <c r="G600" s="9">
        <v>1.0</v>
      </c>
    </row>
    <row r="601">
      <c r="A601" s="7" t="s">
        <v>1457</v>
      </c>
      <c r="B601" s="7" t="s">
        <v>1454</v>
      </c>
      <c r="C601" s="11" t="s">
        <v>145</v>
      </c>
      <c r="D601" s="9" t="s">
        <v>16</v>
      </c>
      <c r="E601" s="9">
        <v>2010.0</v>
      </c>
      <c r="F601" s="7" t="s">
        <v>1455</v>
      </c>
      <c r="G601" s="9">
        <v>1.0</v>
      </c>
    </row>
    <row r="602">
      <c r="A602" s="7" t="s">
        <v>1453</v>
      </c>
      <c r="B602" s="7" t="s">
        <v>1458</v>
      </c>
      <c r="C602" s="11" t="s">
        <v>145</v>
      </c>
      <c r="D602" s="9" t="s">
        <v>33</v>
      </c>
      <c r="E602" s="9">
        <v>2011.0</v>
      </c>
      <c r="F602" s="7" t="s">
        <v>1459</v>
      </c>
      <c r="G602" s="9">
        <v>1.0</v>
      </c>
    </row>
    <row r="603">
      <c r="A603" s="7" t="s">
        <v>1456</v>
      </c>
      <c r="B603" s="7" t="s">
        <v>1458</v>
      </c>
      <c r="C603" s="11" t="s">
        <v>145</v>
      </c>
      <c r="D603" s="9" t="s">
        <v>33</v>
      </c>
      <c r="E603" s="9">
        <v>2011.0</v>
      </c>
      <c r="F603" s="7" t="s">
        <v>1459</v>
      </c>
      <c r="G603" s="9">
        <v>1.0</v>
      </c>
    </row>
    <row r="604">
      <c r="A604" s="7" t="s">
        <v>1457</v>
      </c>
      <c r="B604" s="7" t="s">
        <v>1458</v>
      </c>
      <c r="C604" s="11" t="s">
        <v>145</v>
      </c>
      <c r="D604" s="9" t="s">
        <v>33</v>
      </c>
      <c r="E604" s="9">
        <v>2011.0</v>
      </c>
      <c r="F604" s="7" t="s">
        <v>1459</v>
      </c>
      <c r="G604" s="9">
        <v>1.0</v>
      </c>
    </row>
    <row r="605">
      <c r="A605" s="7" t="s">
        <v>1460</v>
      </c>
      <c r="B605" s="7" t="s">
        <v>1458</v>
      </c>
      <c r="C605" s="11" t="s">
        <v>145</v>
      </c>
      <c r="D605" s="9" t="s">
        <v>33</v>
      </c>
      <c r="E605" s="9">
        <v>2011.0</v>
      </c>
      <c r="F605" s="7" t="s">
        <v>1459</v>
      </c>
      <c r="G605" s="9">
        <v>1.0</v>
      </c>
    </row>
    <row r="606">
      <c r="A606" s="7" t="s">
        <v>1461</v>
      </c>
      <c r="B606" s="7" t="s">
        <v>1462</v>
      </c>
      <c r="C606" s="11" t="s">
        <v>20</v>
      </c>
      <c r="D606" s="9" t="s">
        <v>33</v>
      </c>
      <c r="E606" s="9">
        <v>2008.0</v>
      </c>
      <c r="F606" s="7" t="s">
        <v>1070</v>
      </c>
      <c r="G606" s="9">
        <v>1.0</v>
      </c>
    </row>
    <row r="607">
      <c r="A607" s="7" t="s">
        <v>1463</v>
      </c>
      <c r="B607" s="7" t="s">
        <v>1464</v>
      </c>
      <c r="C607" s="11" t="s">
        <v>20</v>
      </c>
      <c r="D607" s="9" t="s">
        <v>16</v>
      </c>
      <c r="E607" s="9">
        <v>2008.0</v>
      </c>
      <c r="F607" s="7" t="s">
        <v>631</v>
      </c>
      <c r="G607" s="9">
        <v>1.0</v>
      </c>
    </row>
    <row r="608">
      <c r="A608" s="7" t="s">
        <v>1465</v>
      </c>
      <c r="B608" s="7" t="s">
        <v>469</v>
      </c>
      <c r="C608" s="11" t="s">
        <v>20</v>
      </c>
      <c r="D608" s="9" t="s">
        <v>16</v>
      </c>
      <c r="E608" s="9">
        <v>2006.0</v>
      </c>
      <c r="F608" s="7" t="s">
        <v>419</v>
      </c>
      <c r="G608" s="9">
        <v>1.0</v>
      </c>
    </row>
    <row r="609">
      <c r="A609" s="7" t="s">
        <v>1466</v>
      </c>
      <c r="B609" s="7" t="s">
        <v>1467</v>
      </c>
      <c r="C609" s="11" t="s">
        <v>726</v>
      </c>
      <c r="D609" s="9" t="s">
        <v>16</v>
      </c>
      <c r="E609" s="9">
        <v>2006.0</v>
      </c>
      <c r="F609" s="7" t="s">
        <v>954</v>
      </c>
      <c r="G609" s="9">
        <v>1.0</v>
      </c>
    </row>
    <row r="610">
      <c r="A610" s="7" t="s">
        <v>1468</v>
      </c>
      <c r="B610" s="7" t="s">
        <v>946</v>
      </c>
      <c r="C610" s="11" t="s">
        <v>20</v>
      </c>
      <c r="D610" s="9" t="s">
        <v>16</v>
      </c>
      <c r="E610" s="9">
        <v>2014.0</v>
      </c>
      <c r="F610" s="7" t="s">
        <v>947</v>
      </c>
      <c r="G610" s="9">
        <v>1.0</v>
      </c>
    </row>
    <row r="611">
      <c r="A611" s="7" t="s">
        <v>1469</v>
      </c>
      <c r="B611" s="7" t="s">
        <v>243</v>
      </c>
      <c r="C611" s="11" t="s">
        <v>52</v>
      </c>
      <c r="D611" s="9" t="s">
        <v>16</v>
      </c>
      <c r="E611" s="9">
        <v>1998.0</v>
      </c>
      <c r="F611" s="7" t="s">
        <v>893</v>
      </c>
      <c r="G611" s="9">
        <v>1.0</v>
      </c>
    </row>
    <row r="612">
      <c r="A612" s="7" t="s">
        <v>1470</v>
      </c>
      <c r="B612" s="7" t="s">
        <v>1149</v>
      </c>
      <c r="C612" s="11" t="s">
        <v>20</v>
      </c>
      <c r="D612" s="9" t="s">
        <v>1471</v>
      </c>
      <c r="E612" s="9">
        <v>2010.0</v>
      </c>
      <c r="F612" s="7" t="s">
        <v>748</v>
      </c>
      <c r="G612" s="9">
        <v>1.0</v>
      </c>
    </row>
    <row r="613">
      <c r="A613" s="7" t="s">
        <v>1472</v>
      </c>
      <c r="B613" s="7" t="s">
        <v>1473</v>
      </c>
      <c r="C613" s="11" t="s">
        <v>1474</v>
      </c>
      <c r="D613" s="9" t="s">
        <v>16</v>
      </c>
      <c r="E613" s="9">
        <v>1995.0</v>
      </c>
      <c r="F613" s="7" t="s">
        <v>1475</v>
      </c>
      <c r="G613" s="9">
        <v>3.0</v>
      </c>
    </row>
    <row r="614">
      <c r="A614" s="7" t="s">
        <v>1476</v>
      </c>
      <c r="B614" s="7" t="s">
        <v>1477</v>
      </c>
      <c r="C614" s="11" t="s">
        <v>1474</v>
      </c>
      <c r="D614" s="9" t="s">
        <v>33</v>
      </c>
      <c r="E614" s="9">
        <v>2009.0</v>
      </c>
      <c r="F614" s="7" t="s">
        <v>1478</v>
      </c>
      <c r="G614" s="9">
        <v>10.0</v>
      </c>
    </row>
    <row r="615">
      <c r="A615" s="7" t="s">
        <v>1479</v>
      </c>
      <c r="B615" s="7" t="s">
        <v>1480</v>
      </c>
      <c r="C615" s="11" t="s">
        <v>1474</v>
      </c>
      <c r="D615" s="9" t="s">
        <v>16</v>
      </c>
      <c r="E615" s="9">
        <v>2010.0</v>
      </c>
      <c r="F615" s="7" t="s">
        <v>1478</v>
      </c>
      <c r="G615" s="9">
        <v>4.0</v>
      </c>
    </row>
    <row r="616">
      <c r="A616" s="7" t="s">
        <v>1481</v>
      </c>
      <c r="B616" s="7" t="s">
        <v>1482</v>
      </c>
      <c r="C616" s="11" t="s">
        <v>1474</v>
      </c>
      <c r="D616" s="9" t="s">
        <v>33</v>
      </c>
      <c r="E616" s="9">
        <v>2012.0</v>
      </c>
      <c r="F616" s="7" t="s">
        <v>1483</v>
      </c>
      <c r="G616" s="9">
        <v>10.0</v>
      </c>
    </row>
    <row r="617">
      <c r="A617" s="7" t="s">
        <v>1484</v>
      </c>
      <c r="B617" s="7" t="s">
        <v>1485</v>
      </c>
      <c r="C617" s="11" t="s">
        <v>1474</v>
      </c>
      <c r="D617" s="9" t="s">
        <v>218</v>
      </c>
      <c r="E617" s="9">
        <v>2005.0</v>
      </c>
      <c r="F617" s="7" t="s">
        <v>1475</v>
      </c>
      <c r="G617" s="9">
        <v>4.0</v>
      </c>
    </row>
    <row r="618">
      <c r="A618" s="7" t="s">
        <v>1486</v>
      </c>
      <c r="B618" s="7" t="s">
        <v>1487</v>
      </c>
      <c r="C618" s="11" t="s">
        <v>1474</v>
      </c>
      <c r="D618" s="9" t="s">
        <v>857</v>
      </c>
      <c r="E618" s="9">
        <v>2010.0</v>
      </c>
      <c r="F618" s="7" t="s">
        <v>1475</v>
      </c>
      <c r="G618" s="9">
        <v>11.0</v>
      </c>
    </row>
    <row r="619">
      <c r="A619" s="7" t="s">
        <v>1488</v>
      </c>
      <c r="B619" s="7" t="s">
        <v>1489</v>
      </c>
      <c r="C619" s="11" t="s">
        <v>1474</v>
      </c>
      <c r="D619" s="9" t="s">
        <v>174</v>
      </c>
      <c r="E619" s="9">
        <v>2007.0</v>
      </c>
      <c r="F619" s="7" t="s">
        <v>1483</v>
      </c>
      <c r="G619" s="9">
        <v>2.0</v>
      </c>
    </row>
    <row r="620">
      <c r="A620" s="7" t="s">
        <v>1490</v>
      </c>
      <c r="B620" s="7" t="s">
        <v>1491</v>
      </c>
      <c r="C620" s="11" t="s">
        <v>1474</v>
      </c>
      <c r="D620" s="9" t="s">
        <v>33</v>
      </c>
      <c r="E620" s="9">
        <v>2005.0</v>
      </c>
      <c r="F620" s="7" t="s">
        <v>1492</v>
      </c>
      <c r="G620" s="9">
        <v>1.0</v>
      </c>
    </row>
    <row r="621">
      <c r="A621" s="7" t="s">
        <v>1493</v>
      </c>
      <c r="B621" s="7" t="s">
        <v>1494</v>
      </c>
      <c r="C621" s="11" t="s">
        <v>1474</v>
      </c>
      <c r="D621" s="9" t="s">
        <v>16</v>
      </c>
      <c r="E621" s="9">
        <v>2005.0</v>
      </c>
      <c r="F621" s="7" t="s">
        <v>1495</v>
      </c>
      <c r="G621" s="9">
        <v>1.0</v>
      </c>
    </row>
    <row r="622">
      <c r="A622" s="7" t="s">
        <v>1496</v>
      </c>
      <c r="B622" s="7" t="s">
        <v>1497</v>
      </c>
      <c r="C622" s="11" t="s">
        <v>1474</v>
      </c>
      <c r="D622" s="9" t="s">
        <v>33</v>
      </c>
      <c r="E622" s="9">
        <v>2003.0</v>
      </c>
      <c r="F622" s="7" t="s">
        <v>1498</v>
      </c>
      <c r="G622" s="9">
        <v>4.0</v>
      </c>
    </row>
    <row r="623">
      <c r="A623" s="7" t="s">
        <v>1499</v>
      </c>
      <c r="B623" s="7" t="s">
        <v>1500</v>
      </c>
      <c r="C623" s="11" t="s">
        <v>1474</v>
      </c>
      <c r="D623" s="9" t="s">
        <v>1103</v>
      </c>
      <c r="E623" s="9">
        <v>1997.0</v>
      </c>
      <c r="F623" s="7" t="s">
        <v>1483</v>
      </c>
      <c r="G623" s="9">
        <v>3.0</v>
      </c>
    </row>
    <row r="624">
      <c r="A624" s="7" t="s">
        <v>1501</v>
      </c>
      <c r="B624" s="7" t="s">
        <v>1502</v>
      </c>
      <c r="C624" s="11" t="s">
        <v>516</v>
      </c>
      <c r="D624" s="9" t="s">
        <v>16</v>
      </c>
      <c r="E624" s="9"/>
      <c r="F624" s="7" t="s">
        <v>1503</v>
      </c>
      <c r="G624" s="9">
        <v>1.0</v>
      </c>
    </row>
    <row r="625">
      <c r="A625" s="7" t="s">
        <v>1504</v>
      </c>
      <c r="B625" s="7" t="s">
        <v>1502</v>
      </c>
      <c r="C625" s="11" t="s">
        <v>516</v>
      </c>
      <c r="D625" s="9" t="s">
        <v>16</v>
      </c>
      <c r="E625" s="9"/>
      <c r="F625" s="7" t="s">
        <v>1503</v>
      </c>
      <c r="G625" s="9">
        <v>1.0</v>
      </c>
    </row>
    <row r="626">
      <c r="A626" s="7" t="s">
        <v>1505</v>
      </c>
      <c r="B626" s="7" t="s">
        <v>1502</v>
      </c>
      <c r="C626" s="11" t="s">
        <v>516</v>
      </c>
      <c r="D626" s="9" t="s">
        <v>16</v>
      </c>
      <c r="E626" s="9"/>
      <c r="F626" s="7" t="s">
        <v>1503</v>
      </c>
      <c r="G626" s="9">
        <v>1.0</v>
      </c>
    </row>
    <row r="627">
      <c r="A627" s="7" t="s">
        <v>1506</v>
      </c>
      <c r="B627" s="7" t="s">
        <v>1502</v>
      </c>
      <c r="C627" s="11" t="s">
        <v>516</v>
      </c>
      <c r="D627" s="9" t="s">
        <v>16</v>
      </c>
      <c r="E627" s="9"/>
      <c r="F627" s="7" t="s">
        <v>1503</v>
      </c>
      <c r="G627" s="9">
        <v>1.0</v>
      </c>
    </row>
    <row r="628">
      <c r="A628" s="7" t="s">
        <v>1507</v>
      </c>
      <c r="B628" s="7" t="s">
        <v>1502</v>
      </c>
      <c r="C628" s="11" t="s">
        <v>516</v>
      </c>
      <c r="D628" s="9" t="s">
        <v>16</v>
      </c>
      <c r="E628" s="9"/>
      <c r="F628" s="7" t="s">
        <v>1503</v>
      </c>
      <c r="G628" s="9">
        <v>1.0</v>
      </c>
    </row>
    <row r="629">
      <c r="A629" s="7" t="s">
        <v>1508</v>
      </c>
      <c r="B629" s="7" t="s">
        <v>1502</v>
      </c>
      <c r="C629" s="11" t="s">
        <v>516</v>
      </c>
      <c r="D629" s="9" t="s">
        <v>16</v>
      </c>
      <c r="E629" s="9"/>
      <c r="F629" s="7" t="s">
        <v>1503</v>
      </c>
      <c r="G629" s="9">
        <v>1.0</v>
      </c>
    </row>
    <row r="630">
      <c r="A630" s="7" t="s">
        <v>1509</v>
      </c>
      <c r="B630" s="7" t="s">
        <v>1510</v>
      </c>
      <c r="C630" s="11" t="s">
        <v>516</v>
      </c>
      <c r="D630" s="9" t="s">
        <v>16</v>
      </c>
      <c r="E630" s="9">
        <v>2015.0</v>
      </c>
      <c r="F630" s="7" t="s">
        <v>1511</v>
      </c>
      <c r="G630" s="9">
        <v>2.0</v>
      </c>
    </row>
    <row r="631">
      <c r="A631" s="7" t="s">
        <v>1512</v>
      </c>
      <c r="B631" s="7" t="s">
        <v>1513</v>
      </c>
      <c r="C631" s="11" t="s">
        <v>1474</v>
      </c>
      <c r="D631" s="9" t="s">
        <v>33</v>
      </c>
      <c r="E631" s="9">
        <v>2009.0</v>
      </c>
      <c r="F631" s="7" t="s">
        <v>1475</v>
      </c>
      <c r="G631" s="9">
        <v>1.0</v>
      </c>
    </row>
    <row r="632">
      <c r="A632" s="7" t="s">
        <v>1514</v>
      </c>
      <c r="B632" s="7" t="s">
        <v>1515</v>
      </c>
      <c r="C632" s="11" t="s">
        <v>1474</v>
      </c>
      <c r="D632" s="9" t="s">
        <v>33</v>
      </c>
      <c r="E632" s="9">
        <v>2009.0</v>
      </c>
      <c r="F632" s="7" t="s">
        <v>1516</v>
      </c>
      <c r="G632" s="9">
        <v>12.0</v>
      </c>
    </row>
    <row r="633">
      <c r="A633" s="7" t="s">
        <v>1517</v>
      </c>
      <c r="B633" s="7" t="s">
        <v>1518</v>
      </c>
      <c r="C633" s="11" t="s">
        <v>1451</v>
      </c>
      <c r="D633" s="9" t="s">
        <v>218</v>
      </c>
      <c r="E633" s="9">
        <v>2007.0</v>
      </c>
      <c r="F633" s="7" t="s">
        <v>1459</v>
      </c>
      <c r="G633" s="9">
        <v>1.0</v>
      </c>
    </row>
    <row r="634">
      <c r="A634" s="7" t="s">
        <v>1519</v>
      </c>
      <c r="B634" s="7" t="s">
        <v>1518</v>
      </c>
      <c r="C634" s="11" t="s">
        <v>1451</v>
      </c>
      <c r="D634" s="9" t="s">
        <v>218</v>
      </c>
      <c r="E634" s="9">
        <v>2007.0</v>
      </c>
      <c r="F634" s="7" t="s">
        <v>1459</v>
      </c>
      <c r="G634" s="9">
        <v>1.0</v>
      </c>
    </row>
    <row r="635">
      <c r="A635" s="7" t="s">
        <v>1520</v>
      </c>
      <c r="B635" s="7" t="s">
        <v>1518</v>
      </c>
      <c r="C635" s="11" t="s">
        <v>1451</v>
      </c>
      <c r="D635" s="9" t="s">
        <v>218</v>
      </c>
      <c r="E635" s="9">
        <v>2007.0</v>
      </c>
      <c r="F635" s="7" t="s">
        <v>1459</v>
      </c>
      <c r="G635" s="9">
        <v>1.0</v>
      </c>
    </row>
    <row r="636">
      <c r="A636" s="7" t="s">
        <v>1521</v>
      </c>
      <c r="B636" s="7" t="s">
        <v>1518</v>
      </c>
      <c r="C636" s="11" t="s">
        <v>1451</v>
      </c>
      <c r="D636" s="9" t="s">
        <v>218</v>
      </c>
      <c r="E636" s="9">
        <v>2007.0</v>
      </c>
      <c r="F636" s="7" t="s">
        <v>1459</v>
      </c>
      <c r="G636" s="9">
        <v>1.0</v>
      </c>
    </row>
    <row r="637">
      <c r="A637" s="7" t="s">
        <v>1522</v>
      </c>
      <c r="B637" s="7" t="s">
        <v>1518</v>
      </c>
      <c r="C637" s="11" t="s">
        <v>1451</v>
      </c>
      <c r="D637" s="9" t="s">
        <v>218</v>
      </c>
      <c r="E637" s="9">
        <v>2007.0</v>
      </c>
      <c r="F637" s="7" t="s">
        <v>1459</v>
      </c>
      <c r="G637" s="9">
        <v>1.0</v>
      </c>
    </row>
    <row r="638">
      <c r="A638" s="7" t="s">
        <v>1523</v>
      </c>
      <c r="B638" s="7" t="s">
        <v>1518</v>
      </c>
      <c r="C638" s="11" t="s">
        <v>1451</v>
      </c>
      <c r="D638" s="9" t="s">
        <v>218</v>
      </c>
      <c r="E638" s="9">
        <v>2007.0</v>
      </c>
      <c r="F638" s="7" t="s">
        <v>1459</v>
      </c>
      <c r="G638" s="9">
        <v>1.0</v>
      </c>
    </row>
    <row r="639">
      <c r="A639" s="7" t="s">
        <v>1524</v>
      </c>
      <c r="B639" s="7" t="s">
        <v>1518</v>
      </c>
      <c r="C639" s="11" t="s">
        <v>1451</v>
      </c>
      <c r="D639" s="9" t="s">
        <v>218</v>
      </c>
      <c r="E639" s="9">
        <v>2007.0</v>
      </c>
      <c r="F639" s="7" t="s">
        <v>1459</v>
      </c>
      <c r="G639" s="9">
        <v>1.0</v>
      </c>
    </row>
    <row r="640">
      <c r="A640" s="7" t="s">
        <v>1525</v>
      </c>
      <c r="B640" s="7" t="s">
        <v>1526</v>
      </c>
      <c r="C640" s="11" t="s">
        <v>1378</v>
      </c>
      <c r="D640" s="9" t="s">
        <v>218</v>
      </c>
      <c r="E640" s="9">
        <v>2009.0</v>
      </c>
      <c r="F640" s="7" t="s">
        <v>1527</v>
      </c>
      <c r="G640" s="9">
        <v>1.0</v>
      </c>
    </row>
    <row r="641">
      <c r="A641" s="7" t="s">
        <v>1528</v>
      </c>
      <c r="B641" s="7" t="s">
        <v>1529</v>
      </c>
      <c r="C641" s="11" t="s">
        <v>1474</v>
      </c>
      <c r="D641" s="9" t="s">
        <v>33</v>
      </c>
      <c r="E641" s="9">
        <v>2008.0</v>
      </c>
      <c r="F641" s="7" t="s">
        <v>1530</v>
      </c>
      <c r="G641" s="9">
        <v>14.0</v>
      </c>
    </row>
    <row r="642">
      <c r="A642" s="7" t="s">
        <v>1531</v>
      </c>
      <c r="B642" s="7" t="s">
        <v>1532</v>
      </c>
      <c r="C642" s="11" t="s">
        <v>1474</v>
      </c>
      <c r="D642" s="9" t="s">
        <v>16</v>
      </c>
      <c r="E642" s="9">
        <v>2012.0</v>
      </c>
      <c r="F642" s="7" t="s">
        <v>1533</v>
      </c>
      <c r="G642" s="9">
        <v>11.0</v>
      </c>
    </row>
    <row r="643">
      <c r="A643" s="7" t="s">
        <v>1444</v>
      </c>
      <c r="B643" s="7" t="s">
        <v>1534</v>
      </c>
      <c r="C643" s="11" t="s">
        <v>516</v>
      </c>
      <c r="D643" s="9" t="s">
        <v>1313</v>
      </c>
      <c r="E643" s="9">
        <v>2008.0</v>
      </c>
      <c r="F643" s="7" t="s">
        <v>1446</v>
      </c>
      <c r="G643" s="9">
        <v>7.0</v>
      </c>
    </row>
    <row r="644">
      <c r="A644" s="7" t="s">
        <v>1535</v>
      </c>
      <c r="B644" s="7" t="s">
        <v>1536</v>
      </c>
      <c r="C644" s="11" t="s">
        <v>516</v>
      </c>
      <c r="D644" s="9" t="s">
        <v>619</v>
      </c>
      <c r="E644" s="9">
        <v>2007.0</v>
      </c>
      <c r="F644" s="7" t="s">
        <v>1446</v>
      </c>
      <c r="G644" s="9">
        <v>1.0</v>
      </c>
    </row>
    <row r="645">
      <c r="A645" s="7" t="s">
        <v>1537</v>
      </c>
      <c r="B645" s="7" t="s">
        <v>1538</v>
      </c>
      <c r="C645" s="11" t="s">
        <v>516</v>
      </c>
      <c r="D645" s="9" t="s">
        <v>867</v>
      </c>
      <c r="E645" s="9">
        <v>2006.0</v>
      </c>
      <c r="F645" s="7" t="s">
        <v>1446</v>
      </c>
      <c r="G645" s="9">
        <v>1.0</v>
      </c>
    </row>
    <row r="646">
      <c r="A646" s="7" t="s">
        <v>1539</v>
      </c>
      <c r="B646" s="7" t="s">
        <v>1540</v>
      </c>
      <c r="C646" s="11" t="s">
        <v>516</v>
      </c>
      <c r="D646" s="9" t="s">
        <v>1103</v>
      </c>
      <c r="E646" s="9">
        <v>2007.0</v>
      </c>
      <c r="F646" s="7" t="s">
        <v>1446</v>
      </c>
      <c r="G646" s="9">
        <v>1.0</v>
      </c>
    </row>
    <row r="647">
      <c r="A647" s="7" t="s">
        <v>1541</v>
      </c>
      <c r="B647" s="7" t="s">
        <v>1448</v>
      </c>
      <c r="C647" s="11" t="s">
        <v>516</v>
      </c>
      <c r="D647" s="9" t="s">
        <v>218</v>
      </c>
      <c r="E647" s="9">
        <v>2007.0</v>
      </c>
      <c r="F647" s="7" t="s">
        <v>1446</v>
      </c>
      <c r="G647" s="9">
        <v>1.0</v>
      </c>
    </row>
    <row r="648">
      <c r="A648" s="7" t="s">
        <v>1542</v>
      </c>
      <c r="B648" s="7" t="s">
        <v>1543</v>
      </c>
      <c r="C648" s="11" t="s">
        <v>1474</v>
      </c>
      <c r="D648" s="9" t="s">
        <v>33</v>
      </c>
      <c r="E648" s="9">
        <v>2009.0</v>
      </c>
      <c r="F648" s="7" t="s">
        <v>1544</v>
      </c>
      <c r="G648" s="9">
        <v>8.0</v>
      </c>
    </row>
    <row r="649">
      <c r="A649" s="7" t="s">
        <v>1545</v>
      </c>
      <c r="B649" s="7" t="s">
        <v>1546</v>
      </c>
      <c r="C649" s="11" t="s">
        <v>1474</v>
      </c>
      <c r="D649" s="9" t="s">
        <v>16</v>
      </c>
      <c r="E649" s="9">
        <v>2010.0</v>
      </c>
      <c r="F649" s="7" t="s">
        <v>1547</v>
      </c>
      <c r="G649" s="9">
        <v>3.0</v>
      </c>
    </row>
    <row r="650">
      <c r="A650" s="7" t="s">
        <v>1548</v>
      </c>
      <c r="B650" s="7" t="s">
        <v>1549</v>
      </c>
      <c r="C650" s="11" t="s">
        <v>1474</v>
      </c>
      <c r="D650" s="9" t="s">
        <v>16</v>
      </c>
      <c r="E650" s="9">
        <v>2010.0</v>
      </c>
      <c r="F650" s="7" t="s">
        <v>1547</v>
      </c>
      <c r="G650" s="9">
        <v>6.0</v>
      </c>
    </row>
    <row r="651">
      <c r="A651" s="7" t="s">
        <v>1550</v>
      </c>
      <c r="B651" s="7" t="s">
        <v>1551</v>
      </c>
      <c r="C651" s="11" t="s">
        <v>1474</v>
      </c>
      <c r="D651" s="9" t="s">
        <v>16</v>
      </c>
      <c r="E651" s="9">
        <v>2010.0</v>
      </c>
      <c r="F651" s="7" t="s">
        <v>1547</v>
      </c>
      <c r="G651" s="9">
        <v>6.0</v>
      </c>
    </row>
    <row r="652">
      <c r="A652" s="7" t="s">
        <v>1552</v>
      </c>
      <c r="B652" s="7" t="s">
        <v>1553</v>
      </c>
      <c r="C652" s="11" t="s">
        <v>1474</v>
      </c>
      <c r="D652" s="9" t="s">
        <v>16</v>
      </c>
      <c r="E652" s="9">
        <v>2012.0</v>
      </c>
      <c r="F652" s="7" t="s">
        <v>1547</v>
      </c>
      <c r="G652" s="9">
        <v>4.0</v>
      </c>
    </row>
    <row r="653">
      <c r="A653" s="7" t="s">
        <v>1554</v>
      </c>
      <c r="B653" s="7" t="s">
        <v>1555</v>
      </c>
      <c r="C653" s="11" t="s">
        <v>145</v>
      </c>
      <c r="D653" s="9" t="s">
        <v>218</v>
      </c>
      <c r="E653" s="9">
        <v>2005.0</v>
      </c>
      <c r="F653" s="7" t="s">
        <v>555</v>
      </c>
      <c r="G653" s="9">
        <v>5.0</v>
      </c>
    </row>
    <row r="654">
      <c r="A654" s="7" t="s">
        <v>1556</v>
      </c>
      <c r="B654" s="7" t="s">
        <v>1557</v>
      </c>
      <c r="C654" s="11" t="s">
        <v>145</v>
      </c>
      <c r="D654" s="9" t="s">
        <v>33</v>
      </c>
      <c r="E654" s="9">
        <v>2010.0</v>
      </c>
      <c r="F654" s="7" t="s">
        <v>1558</v>
      </c>
      <c r="G654" s="9">
        <v>2.0</v>
      </c>
    </row>
    <row r="655">
      <c r="A655" s="7" t="s">
        <v>1559</v>
      </c>
      <c r="B655" s="7" t="s">
        <v>1560</v>
      </c>
      <c r="C655" s="11" t="s">
        <v>1474</v>
      </c>
      <c r="D655" s="9" t="s">
        <v>16</v>
      </c>
      <c r="E655" s="9">
        <v>2007.0</v>
      </c>
      <c r="F655" s="7" t="s">
        <v>1391</v>
      </c>
      <c r="G655" s="9">
        <v>14.0</v>
      </c>
    </row>
    <row r="656">
      <c r="A656" s="7" t="s">
        <v>1561</v>
      </c>
      <c r="B656" s="7" t="s">
        <v>866</v>
      </c>
      <c r="C656" s="11" t="s">
        <v>516</v>
      </c>
      <c r="D656" s="9" t="s">
        <v>867</v>
      </c>
      <c r="E656" s="9">
        <v>2008.0</v>
      </c>
      <c r="F656" s="7" t="s">
        <v>868</v>
      </c>
      <c r="G656" s="9">
        <v>2.0</v>
      </c>
    </row>
    <row r="657">
      <c r="A657" s="7" t="s">
        <v>1562</v>
      </c>
      <c r="B657" s="7" t="s">
        <v>1563</v>
      </c>
      <c r="C657" s="11" t="s">
        <v>516</v>
      </c>
      <c r="D657" s="9" t="s">
        <v>16</v>
      </c>
      <c r="E657" s="9">
        <v>2006.0</v>
      </c>
      <c r="F657" s="7" t="s">
        <v>1383</v>
      </c>
      <c r="G657" s="9">
        <v>1.0</v>
      </c>
    </row>
    <row r="658">
      <c r="A658" s="7" t="s">
        <v>1564</v>
      </c>
      <c r="B658" s="7" t="s">
        <v>1565</v>
      </c>
      <c r="C658" s="11" t="s">
        <v>135</v>
      </c>
      <c r="D658" s="9" t="s">
        <v>16</v>
      </c>
      <c r="E658" s="9">
        <v>2018.0</v>
      </c>
      <c r="F658" s="7" t="s">
        <v>1566</v>
      </c>
      <c r="G658" s="9">
        <v>1.0</v>
      </c>
    </row>
    <row r="659">
      <c r="A659" s="7" t="s">
        <v>1567</v>
      </c>
      <c r="B659" s="7" t="s">
        <v>1568</v>
      </c>
      <c r="C659" s="11" t="s">
        <v>135</v>
      </c>
      <c r="D659" s="9" t="s">
        <v>16</v>
      </c>
      <c r="E659" s="9">
        <v>2018.0</v>
      </c>
      <c r="F659" s="7" t="s">
        <v>1566</v>
      </c>
      <c r="G659" s="9">
        <v>1.0</v>
      </c>
    </row>
    <row r="660">
      <c r="A660" s="7" t="s">
        <v>1569</v>
      </c>
      <c r="B660" s="7" t="s">
        <v>1570</v>
      </c>
      <c r="C660" s="11" t="s">
        <v>75</v>
      </c>
      <c r="D660" s="9" t="s">
        <v>16</v>
      </c>
      <c r="E660" s="9">
        <v>2018.0</v>
      </c>
      <c r="F660" s="7" t="s">
        <v>833</v>
      </c>
      <c r="G660" s="9">
        <v>1.0</v>
      </c>
    </row>
    <row r="661">
      <c r="A661" s="7" t="s">
        <v>1571</v>
      </c>
      <c r="B661" s="7" t="s">
        <v>1572</v>
      </c>
      <c r="C661" s="11" t="s">
        <v>20</v>
      </c>
      <c r="D661" s="9" t="s">
        <v>252</v>
      </c>
      <c r="E661" s="9">
        <v>2018.0</v>
      </c>
      <c r="F661" s="7" t="s">
        <v>553</v>
      </c>
      <c r="G661" s="9">
        <v>1.0</v>
      </c>
    </row>
    <row r="662">
      <c r="A662" s="7" t="s">
        <v>1573</v>
      </c>
      <c r="B662" s="7" t="s">
        <v>888</v>
      </c>
      <c r="C662" s="11" t="s">
        <v>52</v>
      </c>
      <c r="D662" s="9" t="s">
        <v>16</v>
      </c>
      <c r="E662" s="9">
        <v>2018.0</v>
      </c>
      <c r="F662" s="7" t="s">
        <v>631</v>
      </c>
      <c r="G662" s="9">
        <v>1.0</v>
      </c>
    </row>
    <row r="663">
      <c r="A663" s="7" t="s">
        <v>1574</v>
      </c>
      <c r="B663" s="7" t="s">
        <v>814</v>
      </c>
      <c r="C663" s="11" t="s">
        <v>135</v>
      </c>
      <c r="D663" s="9" t="s">
        <v>218</v>
      </c>
      <c r="E663" s="9">
        <v>2018.0</v>
      </c>
      <c r="F663" s="7" t="s">
        <v>1179</v>
      </c>
      <c r="G663" s="9">
        <v>1.0</v>
      </c>
    </row>
    <row r="664">
      <c r="A664" s="7" t="s">
        <v>1575</v>
      </c>
      <c r="B664" s="7" t="s">
        <v>888</v>
      </c>
      <c r="C664" s="11" t="s">
        <v>20</v>
      </c>
      <c r="D664" s="9" t="s">
        <v>16</v>
      </c>
      <c r="E664" s="9">
        <v>2021.0</v>
      </c>
      <c r="F664" s="7" t="s">
        <v>631</v>
      </c>
      <c r="G664" s="9">
        <v>1.0</v>
      </c>
    </row>
    <row r="665">
      <c r="A665" s="7" t="s">
        <v>1576</v>
      </c>
      <c r="B665" s="7" t="s">
        <v>1577</v>
      </c>
      <c r="C665" s="11" t="s">
        <v>20</v>
      </c>
      <c r="D665" s="9" t="s">
        <v>16</v>
      </c>
      <c r="E665" s="9">
        <v>2017.0</v>
      </c>
      <c r="F665" s="7" t="s">
        <v>225</v>
      </c>
      <c r="G665" s="9">
        <v>1.0</v>
      </c>
    </row>
    <row r="666">
      <c r="A666" s="7" t="s">
        <v>1578</v>
      </c>
      <c r="B666" s="7" t="s">
        <v>564</v>
      </c>
      <c r="C666" s="11" t="s">
        <v>135</v>
      </c>
      <c r="D666" s="9" t="s">
        <v>218</v>
      </c>
      <c r="E666" s="9">
        <v>2018.0</v>
      </c>
      <c r="F666" s="7" t="s">
        <v>1579</v>
      </c>
      <c r="G666" s="9">
        <v>1.0</v>
      </c>
    </row>
    <row r="667">
      <c r="A667" s="7" t="s">
        <v>1580</v>
      </c>
      <c r="B667" s="7" t="s">
        <v>1581</v>
      </c>
      <c r="C667" s="11" t="s">
        <v>20</v>
      </c>
      <c r="D667" s="9" t="s">
        <v>33</v>
      </c>
      <c r="E667" s="9">
        <v>2018.0</v>
      </c>
      <c r="F667" s="7" t="s">
        <v>1579</v>
      </c>
      <c r="G667" s="9">
        <v>1.0</v>
      </c>
    </row>
    <row r="668">
      <c r="A668" s="7" t="s">
        <v>1582</v>
      </c>
      <c r="B668" s="7" t="s">
        <v>1315</v>
      </c>
      <c r="C668" s="11" t="s">
        <v>62</v>
      </c>
      <c r="D668" s="9" t="s">
        <v>16</v>
      </c>
      <c r="E668" s="9">
        <v>2018.0</v>
      </c>
      <c r="F668" s="7" t="s">
        <v>1583</v>
      </c>
      <c r="G668" s="9">
        <v>1.0</v>
      </c>
    </row>
    <row r="669">
      <c r="A669" s="7" t="s">
        <v>1584</v>
      </c>
      <c r="B669" s="7" t="s">
        <v>1585</v>
      </c>
      <c r="C669" s="11" t="s">
        <v>481</v>
      </c>
      <c r="D669" s="9" t="s">
        <v>16</v>
      </c>
      <c r="E669" s="9">
        <v>2017.0</v>
      </c>
      <c r="F669" s="7" t="s">
        <v>819</v>
      </c>
      <c r="G669" s="9">
        <v>1.0</v>
      </c>
    </row>
    <row r="670">
      <c r="A670" s="7" t="s">
        <v>1586</v>
      </c>
      <c r="B670" s="7" t="s">
        <v>1587</v>
      </c>
      <c r="C670" s="11" t="s">
        <v>62</v>
      </c>
      <c r="D670" s="9" t="s">
        <v>16</v>
      </c>
      <c r="E670" s="9">
        <v>2018.0</v>
      </c>
      <c r="F670" s="7" t="s">
        <v>1588</v>
      </c>
      <c r="G670" s="9">
        <v>1.0</v>
      </c>
    </row>
    <row r="671">
      <c r="A671" s="7" t="s">
        <v>1589</v>
      </c>
      <c r="B671" s="7" t="s">
        <v>1590</v>
      </c>
      <c r="C671" s="11" t="s">
        <v>10</v>
      </c>
      <c r="D671" s="9" t="s">
        <v>1591</v>
      </c>
      <c r="E671" s="9">
        <v>2018.0</v>
      </c>
      <c r="F671" s="7" t="s">
        <v>1592</v>
      </c>
      <c r="G671" s="9">
        <v>1.0</v>
      </c>
    </row>
    <row r="672">
      <c r="A672" s="7" t="s">
        <v>1593</v>
      </c>
      <c r="B672" s="7" t="s">
        <v>1594</v>
      </c>
      <c r="C672" s="11" t="s">
        <v>135</v>
      </c>
      <c r="D672" s="9" t="s">
        <v>16</v>
      </c>
      <c r="E672" s="9">
        <v>2018.0</v>
      </c>
      <c r="F672" s="7" t="s">
        <v>761</v>
      </c>
      <c r="G672" s="9">
        <v>1.0</v>
      </c>
    </row>
    <row r="673">
      <c r="A673" s="7" t="s">
        <v>765</v>
      </c>
      <c r="B673" s="7" t="s">
        <v>1374</v>
      </c>
      <c r="C673" s="11" t="s">
        <v>52</v>
      </c>
      <c r="D673" s="9" t="s">
        <v>16</v>
      </c>
      <c r="E673" s="9">
        <v>2018.0</v>
      </c>
      <c r="F673" s="7" t="s">
        <v>178</v>
      </c>
      <c r="G673" s="9">
        <v>1.0</v>
      </c>
    </row>
    <row r="674">
      <c r="A674" s="7" t="s">
        <v>1595</v>
      </c>
      <c r="B674" s="7" t="s">
        <v>1153</v>
      </c>
      <c r="C674" s="11" t="s">
        <v>41</v>
      </c>
      <c r="D674" s="9" t="s">
        <v>619</v>
      </c>
      <c r="E674" s="9">
        <v>2012.0</v>
      </c>
      <c r="F674" s="7" t="s">
        <v>995</v>
      </c>
      <c r="G674" s="9">
        <v>1.0</v>
      </c>
    </row>
    <row r="675">
      <c r="A675" s="7" t="s">
        <v>1596</v>
      </c>
      <c r="B675" s="7" t="s">
        <v>662</v>
      </c>
      <c r="C675" s="11" t="s">
        <v>52</v>
      </c>
      <c r="D675" s="9" t="s">
        <v>33</v>
      </c>
      <c r="E675" s="9">
        <v>2018.0</v>
      </c>
      <c r="F675" s="7" t="s">
        <v>1597</v>
      </c>
      <c r="G675" s="9">
        <v>1.0</v>
      </c>
    </row>
    <row r="676">
      <c r="A676" s="7" t="s">
        <v>1598</v>
      </c>
      <c r="B676" s="7" t="s">
        <v>1325</v>
      </c>
      <c r="C676" s="11" t="s">
        <v>135</v>
      </c>
      <c r="D676" s="9" t="s">
        <v>16</v>
      </c>
      <c r="E676" s="9">
        <v>2014.0</v>
      </c>
      <c r="F676" s="7" t="s">
        <v>1599</v>
      </c>
      <c r="G676" s="9">
        <v>1.0</v>
      </c>
    </row>
    <row r="677">
      <c r="A677" s="7" t="s">
        <v>1600</v>
      </c>
      <c r="B677" s="7" t="s">
        <v>1601</v>
      </c>
      <c r="C677" s="11" t="s">
        <v>135</v>
      </c>
      <c r="D677" s="9" t="s">
        <v>16</v>
      </c>
      <c r="E677" s="9">
        <v>2018.0</v>
      </c>
      <c r="F677" s="7" t="s">
        <v>1602</v>
      </c>
      <c r="G677" s="9">
        <v>1.0</v>
      </c>
    </row>
    <row r="678">
      <c r="A678" s="7" t="s">
        <v>1603</v>
      </c>
      <c r="B678" s="7" t="s">
        <v>1438</v>
      </c>
      <c r="C678" s="11" t="s">
        <v>135</v>
      </c>
      <c r="D678" s="9" t="s">
        <v>16</v>
      </c>
      <c r="E678" s="9">
        <v>2014.0</v>
      </c>
      <c r="F678" s="7" t="s">
        <v>1599</v>
      </c>
      <c r="G678" s="9">
        <v>1.0</v>
      </c>
    </row>
    <row r="679">
      <c r="A679" s="7" t="s">
        <v>1604</v>
      </c>
      <c r="B679" s="7" t="s">
        <v>1605</v>
      </c>
      <c r="C679" s="11" t="s">
        <v>52</v>
      </c>
      <c r="D679" s="9" t="s">
        <v>16</v>
      </c>
      <c r="E679" s="9">
        <v>2015.0</v>
      </c>
      <c r="F679" s="7" t="s">
        <v>1606</v>
      </c>
      <c r="G679" s="9">
        <v>1.0</v>
      </c>
    </row>
    <row r="680">
      <c r="A680" s="7" t="s">
        <v>1607</v>
      </c>
      <c r="B680" s="7" t="s">
        <v>1438</v>
      </c>
      <c r="C680" s="11" t="s">
        <v>20</v>
      </c>
      <c r="D680" s="9" t="s">
        <v>16</v>
      </c>
      <c r="E680" s="9">
        <v>2018.0</v>
      </c>
      <c r="F680" s="7" t="s">
        <v>631</v>
      </c>
      <c r="G680" s="9">
        <v>1.0</v>
      </c>
    </row>
    <row r="681">
      <c r="A681" s="7" t="s">
        <v>1608</v>
      </c>
      <c r="B681" s="7" t="s">
        <v>1609</v>
      </c>
      <c r="C681" s="11" t="s">
        <v>15</v>
      </c>
      <c r="D681" s="9" t="s">
        <v>16</v>
      </c>
      <c r="E681" s="9">
        <v>2018.0</v>
      </c>
      <c r="F681" s="7" t="s">
        <v>1610</v>
      </c>
      <c r="G681" s="9">
        <v>1.0</v>
      </c>
    </row>
    <row r="682">
      <c r="A682" s="7" t="s">
        <v>1611</v>
      </c>
      <c r="B682" s="7" t="s">
        <v>1171</v>
      </c>
      <c r="C682" s="11" t="s">
        <v>135</v>
      </c>
      <c r="D682" s="9" t="s">
        <v>16</v>
      </c>
      <c r="E682" s="9">
        <v>2018.0</v>
      </c>
      <c r="F682" s="7" t="s">
        <v>1612</v>
      </c>
      <c r="G682" s="9">
        <v>1.0</v>
      </c>
    </row>
    <row r="683">
      <c r="A683" s="7" t="s">
        <v>1613</v>
      </c>
      <c r="B683" s="7" t="s">
        <v>166</v>
      </c>
      <c r="C683" s="11" t="s">
        <v>20</v>
      </c>
      <c r="D683" s="9" t="s">
        <v>16</v>
      </c>
      <c r="E683" s="9">
        <v>2018.0</v>
      </c>
      <c r="F683" s="7" t="s">
        <v>1614</v>
      </c>
      <c r="G683" s="9">
        <v>1.0</v>
      </c>
    </row>
    <row r="684">
      <c r="A684" s="7" t="s">
        <v>1615</v>
      </c>
      <c r="B684" s="7" t="s">
        <v>1238</v>
      </c>
      <c r="C684" s="11" t="s">
        <v>10</v>
      </c>
      <c r="D684" s="9" t="s">
        <v>1313</v>
      </c>
      <c r="E684" s="9">
        <v>2018.0</v>
      </c>
      <c r="F684" s="7" t="s">
        <v>1616</v>
      </c>
      <c r="G684" s="9">
        <v>1.0</v>
      </c>
    </row>
    <row r="685">
      <c r="A685" s="7" t="s">
        <v>1617</v>
      </c>
      <c r="B685" s="7" t="s">
        <v>1618</v>
      </c>
      <c r="C685" s="11" t="s">
        <v>135</v>
      </c>
      <c r="D685" s="9" t="s">
        <v>16</v>
      </c>
      <c r="E685" s="9">
        <v>2018.0</v>
      </c>
      <c r="F685" s="7" t="s">
        <v>1619</v>
      </c>
      <c r="G685" s="9">
        <v>1.0</v>
      </c>
    </row>
    <row r="686">
      <c r="A686" s="7" t="s">
        <v>1620</v>
      </c>
      <c r="B686" s="7" t="s">
        <v>1621</v>
      </c>
      <c r="C686" s="11" t="s">
        <v>20</v>
      </c>
      <c r="D686" s="9" t="s">
        <v>16</v>
      </c>
      <c r="E686" s="9">
        <v>2014.0</v>
      </c>
      <c r="F686" s="7" t="s">
        <v>1622</v>
      </c>
      <c r="G686" s="9">
        <v>1.0</v>
      </c>
    </row>
    <row r="687">
      <c r="A687" s="7" t="s">
        <v>1623</v>
      </c>
      <c r="B687" s="7" t="s">
        <v>953</v>
      </c>
      <c r="C687" s="11" t="s">
        <v>516</v>
      </c>
      <c r="D687" s="9" t="s">
        <v>16</v>
      </c>
      <c r="E687" s="9">
        <v>2008.0</v>
      </c>
      <c r="F687" s="7" t="s">
        <v>1624</v>
      </c>
      <c r="G687" s="9">
        <v>1.0</v>
      </c>
    </row>
    <row r="688">
      <c r="A688" s="7" t="s">
        <v>1625</v>
      </c>
      <c r="B688" s="7" t="s">
        <v>1227</v>
      </c>
      <c r="C688" s="11" t="s">
        <v>10</v>
      </c>
      <c r="D688" s="9" t="s">
        <v>1626</v>
      </c>
      <c r="E688" s="9">
        <v>2005.0</v>
      </c>
      <c r="F688" s="7" t="s">
        <v>1627</v>
      </c>
      <c r="G688" s="9">
        <v>1.0</v>
      </c>
    </row>
    <row r="689">
      <c r="A689" s="7" t="s">
        <v>1628</v>
      </c>
      <c r="B689" s="7" t="s">
        <v>1629</v>
      </c>
      <c r="C689" s="11" t="s">
        <v>145</v>
      </c>
      <c r="D689" s="9" t="s">
        <v>1630</v>
      </c>
      <c r="E689" s="9"/>
      <c r="F689" s="7" t="s">
        <v>1631</v>
      </c>
      <c r="G689" s="9">
        <v>1.0</v>
      </c>
    </row>
    <row r="690">
      <c r="A690" s="7" t="s">
        <v>1632</v>
      </c>
      <c r="B690" s="7" t="s">
        <v>1633</v>
      </c>
      <c r="C690" s="11" t="s">
        <v>48</v>
      </c>
      <c r="D690" s="9" t="s">
        <v>16</v>
      </c>
      <c r="E690" s="9">
        <v>2010.0</v>
      </c>
      <c r="F690" s="7" t="s">
        <v>1006</v>
      </c>
      <c r="G690" s="9">
        <v>1.0</v>
      </c>
    </row>
    <row r="691">
      <c r="A691" s="7" t="s">
        <v>1634</v>
      </c>
      <c r="B691" s="7" t="s">
        <v>1635</v>
      </c>
      <c r="C691" s="11" t="s">
        <v>48</v>
      </c>
      <c r="D691" s="9" t="s">
        <v>16</v>
      </c>
      <c r="E691" s="9">
        <v>2005.0</v>
      </c>
      <c r="F691" s="7" t="s">
        <v>1636</v>
      </c>
      <c r="G691" s="9">
        <v>1.0</v>
      </c>
    </row>
    <row r="692">
      <c r="A692" s="7" t="s">
        <v>1637</v>
      </c>
      <c r="B692" s="7" t="s">
        <v>1638</v>
      </c>
      <c r="C692" s="11" t="s">
        <v>20</v>
      </c>
      <c r="D692" s="9" t="s">
        <v>16</v>
      </c>
      <c r="E692" s="9">
        <v>2012.0</v>
      </c>
      <c r="F692" s="7" t="s">
        <v>190</v>
      </c>
      <c r="G692" s="9">
        <v>1.0</v>
      </c>
    </row>
    <row r="693">
      <c r="A693" s="7" t="s">
        <v>1639</v>
      </c>
      <c r="B693" s="7" t="s">
        <v>1640</v>
      </c>
      <c r="C693" s="11" t="s">
        <v>1641</v>
      </c>
      <c r="D693" s="9" t="s">
        <v>16</v>
      </c>
      <c r="E693" s="9">
        <v>2006.0</v>
      </c>
      <c r="F693" s="7" t="s">
        <v>1636</v>
      </c>
      <c r="G693" s="9">
        <v>1.0</v>
      </c>
    </row>
    <row r="694">
      <c r="A694" s="7" t="s">
        <v>1642</v>
      </c>
      <c r="B694" s="7" t="s">
        <v>1643</v>
      </c>
      <c r="C694" s="11" t="s">
        <v>1641</v>
      </c>
      <c r="D694" s="9"/>
      <c r="E694" s="9"/>
      <c r="F694" s="7" t="s">
        <v>1644</v>
      </c>
      <c r="G694" s="9">
        <v>1.0</v>
      </c>
    </row>
    <row r="695">
      <c r="A695" s="7" t="s">
        <v>1645</v>
      </c>
      <c r="B695" s="7" t="s">
        <v>1646</v>
      </c>
      <c r="C695" s="11" t="s">
        <v>20</v>
      </c>
      <c r="D695" s="9" t="s">
        <v>33</v>
      </c>
      <c r="E695" s="9">
        <v>2009.0</v>
      </c>
      <c r="F695" s="7" t="s">
        <v>1091</v>
      </c>
      <c r="G695" s="9">
        <v>1.0</v>
      </c>
    </row>
    <row r="696">
      <c r="A696" s="7" t="s">
        <v>1647</v>
      </c>
      <c r="B696" s="7" t="s">
        <v>1648</v>
      </c>
      <c r="C696" s="11" t="s">
        <v>135</v>
      </c>
      <c r="D696" s="9" t="s">
        <v>16</v>
      </c>
      <c r="E696" s="9"/>
      <c r="F696" s="7" t="s">
        <v>1649</v>
      </c>
      <c r="G696" s="9">
        <v>1.0</v>
      </c>
    </row>
    <row r="697">
      <c r="A697" s="7" t="s">
        <v>1650</v>
      </c>
      <c r="B697" s="7" t="s">
        <v>953</v>
      </c>
      <c r="C697" s="11" t="s">
        <v>20</v>
      </c>
      <c r="D697" s="9" t="s">
        <v>16</v>
      </c>
      <c r="E697" s="9">
        <v>2008.0</v>
      </c>
      <c r="F697" s="7" t="s">
        <v>1651</v>
      </c>
      <c r="G697" s="9">
        <v>1.0</v>
      </c>
    </row>
    <row r="698">
      <c r="A698" s="7" t="s">
        <v>1652</v>
      </c>
      <c r="B698" s="7" t="s">
        <v>1653</v>
      </c>
      <c r="C698" s="11" t="s">
        <v>361</v>
      </c>
      <c r="D698" s="9" t="s">
        <v>16</v>
      </c>
      <c r="E698" s="9">
        <v>2000.0</v>
      </c>
      <c r="F698" s="7" t="s">
        <v>846</v>
      </c>
      <c r="G698" s="9">
        <v>1.0</v>
      </c>
    </row>
    <row r="699">
      <c r="A699" s="7" t="s">
        <v>1654</v>
      </c>
      <c r="B699" s="7" t="s">
        <v>1238</v>
      </c>
      <c r="C699" s="11" t="s">
        <v>20</v>
      </c>
      <c r="D699" s="9" t="s">
        <v>16</v>
      </c>
      <c r="E699" s="9">
        <v>2006.0</v>
      </c>
      <c r="F699" s="7" t="s">
        <v>1655</v>
      </c>
      <c r="G699" s="9">
        <v>1.0</v>
      </c>
    </row>
    <row r="700">
      <c r="A700" s="7" t="s">
        <v>1656</v>
      </c>
      <c r="B700" s="7" t="s">
        <v>1657</v>
      </c>
      <c r="C700" s="11" t="s">
        <v>1641</v>
      </c>
      <c r="D700" s="9" t="s">
        <v>16</v>
      </c>
      <c r="E700" s="9">
        <v>2006.0</v>
      </c>
      <c r="F700" s="7" t="s">
        <v>1658</v>
      </c>
      <c r="G700" s="9">
        <v>1.0</v>
      </c>
    </row>
    <row r="701">
      <c r="A701" s="7" t="s">
        <v>1659</v>
      </c>
      <c r="B701" s="7" t="s">
        <v>1660</v>
      </c>
      <c r="C701" s="11" t="s">
        <v>20</v>
      </c>
      <c r="D701" s="9" t="s">
        <v>16</v>
      </c>
      <c r="E701" s="9"/>
      <c r="F701" s="7" t="s">
        <v>24</v>
      </c>
      <c r="G701" s="9">
        <v>1.0</v>
      </c>
    </row>
    <row r="702">
      <c r="A702" s="7" t="s">
        <v>1661</v>
      </c>
      <c r="B702" s="7" t="s">
        <v>1662</v>
      </c>
      <c r="C702" s="11" t="s">
        <v>20</v>
      </c>
      <c r="D702" s="9" t="s">
        <v>16</v>
      </c>
      <c r="E702" s="9">
        <v>2011.0</v>
      </c>
      <c r="F702" s="7" t="s">
        <v>30</v>
      </c>
      <c r="G702" s="9">
        <v>1.0</v>
      </c>
    </row>
    <row r="703">
      <c r="A703" s="7" t="s">
        <v>1663</v>
      </c>
      <c r="B703" s="7" t="s">
        <v>1664</v>
      </c>
      <c r="C703" s="11" t="s">
        <v>20</v>
      </c>
      <c r="D703" s="9" t="s">
        <v>33</v>
      </c>
      <c r="E703" s="9">
        <v>2012.0</v>
      </c>
      <c r="F703" s="7" t="s">
        <v>954</v>
      </c>
      <c r="G703" s="9">
        <v>1.0</v>
      </c>
    </row>
    <row r="704">
      <c r="A704" s="7" t="s">
        <v>1665</v>
      </c>
      <c r="B704" s="7" t="s">
        <v>1666</v>
      </c>
      <c r="C704" s="11" t="s">
        <v>20</v>
      </c>
      <c r="D704" s="9"/>
      <c r="E704" s="9">
        <v>2009.0</v>
      </c>
      <c r="F704" s="7" t="s">
        <v>1091</v>
      </c>
      <c r="G704" s="9">
        <v>1.0</v>
      </c>
    </row>
    <row r="705">
      <c r="A705" s="7" t="s">
        <v>1667</v>
      </c>
      <c r="B705" s="7" t="s">
        <v>183</v>
      </c>
      <c r="C705" s="11" t="s">
        <v>135</v>
      </c>
      <c r="D705" s="9" t="s">
        <v>16</v>
      </c>
      <c r="E705" s="9">
        <v>2003.0</v>
      </c>
      <c r="F705" s="7" t="s">
        <v>720</v>
      </c>
      <c r="G705" s="9">
        <v>2.0</v>
      </c>
    </row>
    <row r="706">
      <c r="A706" s="7" t="s">
        <v>1170</v>
      </c>
      <c r="B706" s="7" t="s">
        <v>1171</v>
      </c>
      <c r="C706" s="11" t="s">
        <v>52</v>
      </c>
      <c r="D706" s="9" t="s">
        <v>16</v>
      </c>
      <c r="E706" s="9">
        <v>2003.0</v>
      </c>
      <c r="F706" s="7" t="s">
        <v>1668</v>
      </c>
      <c r="G706" s="9">
        <v>1.0</v>
      </c>
    </row>
    <row r="707">
      <c r="A707" s="7" t="s">
        <v>1669</v>
      </c>
      <c r="B707" s="7" t="s">
        <v>1670</v>
      </c>
      <c r="C707" s="11" t="s">
        <v>52</v>
      </c>
      <c r="D707" s="9" t="s">
        <v>857</v>
      </c>
      <c r="E707" s="9">
        <v>2011.0</v>
      </c>
      <c r="F707" s="7" t="s">
        <v>1671</v>
      </c>
      <c r="G707" s="9">
        <v>1.0</v>
      </c>
    </row>
    <row r="708">
      <c r="A708" s="7" t="s">
        <v>1672</v>
      </c>
      <c r="B708" s="7" t="s">
        <v>486</v>
      </c>
      <c r="C708" s="11" t="s">
        <v>52</v>
      </c>
      <c r="D708" s="9"/>
      <c r="E708" s="23">
        <v>1954.0</v>
      </c>
      <c r="F708" s="7" t="s">
        <v>1673</v>
      </c>
      <c r="G708" s="9">
        <v>1.0</v>
      </c>
    </row>
    <row r="709">
      <c r="A709" s="7" t="s">
        <v>1674</v>
      </c>
      <c r="B709" s="7" t="s">
        <v>1675</v>
      </c>
      <c r="C709" s="11" t="s">
        <v>135</v>
      </c>
      <c r="D709" s="9"/>
      <c r="E709" s="9">
        <v>2005.0</v>
      </c>
      <c r="F709" s="7" t="s">
        <v>1676</v>
      </c>
      <c r="G709" s="9">
        <v>1.0</v>
      </c>
    </row>
    <row r="710">
      <c r="A710" s="7" t="s">
        <v>1677</v>
      </c>
      <c r="B710" s="7" t="s">
        <v>1678</v>
      </c>
      <c r="C710" s="11" t="s">
        <v>52</v>
      </c>
      <c r="D710" s="9"/>
      <c r="E710" s="9">
        <v>2003.0</v>
      </c>
      <c r="F710" s="7" t="s">
        <v>748</v>
      </c>
      <c r="G710" s="9">
        <v>2.0</v>
      </c>
    </row>
    <row r="711">
      <c r="A711" s="7" t="s">
        <v>1679</v>
      </c>
      <c r="B711" s="7" t="s">
        <v>1171</v>
      </c>
      <c r="C711" s="11" t="s">
        <v>1369</v>
      </c>
      <c r="D711" s="9" t="s">
        <v>1680</v>
      </c>
      <c r="E711" s="9">
        <v>1996.0</v>
      </c>
      <c r="F711" s="7" t="s">
        <v>1681</v>
      </c>
      <c r="G711" s="9">
        <v>1.0</v>
      </c>
    </row>
    <row r="712">
      <c r="A712" s="7" t="s">
        <v>186</v>
      </c>
      <c r="B712" s="7" t="s">
        <v>881</v>
      </c>
      <c r="C712" s="11" t="s">
        <v>812</v>
      </c>
      <c r="D712" s="9" t="s">
        <v>16</v>
      </c>
      <c r="E712" s="9">
        <v>2003.0</v>
      </c>
      <c r="F712" s="7" t="s">
        <v>1682</v>
      </c>
      <c r="G712" s="9">
        <v>1.0</v>
      </c>
    </row>
    <row r="713">
      <c r="A713" s="7" t="s">
        <v>1683</v>
      </c>
      <c r="B713" s="7" t="s">
        <v>1684</v>
      </c>
      <c r="C713" s="11" t="s">
        <v>10</v>
      </c>
      <c r="D713" s="9" t="s">
        <v>16</v>
      </c>
      <c r="E713" s="9">
        <v>2008.0</v>
      </c>
      <c r="F713" s="7" t="s">
        <v>1685</v>
      </c>
      <c r="G713" s="9">
        <v>1.0</v>
      </c>
    </row>
    <row r="714">
      <c r="A714" s="7" t="s">
        <v>923</v>
      </c>
      <c r="B714" s="7" t="s">
        <v>1686</v>
      </c>
      <c r="C714" s="11" t="s">
        <v>1687</v>
      </c>
      <c r="D714" s="9" t="s">
        <v>174</v>
      </c>
      <c r="E714" s="9">
        <v>2010.0</v>
      </c>
      <c r="F714" s="7" t="s">
        <v>1688</v>
      </c>
      <c r="G714" s="9">
        <v>3.0</v>
      </c>
    </row>
    <row r="715">
      <c r="A715" s="7" t="s">
        <v>1689</v>
      </c>
      <c r="B715" s="7" t="s">
        <v>1690</v>
      </c>
      <c r="C715" s="11" t="s">
        <v>145</v>
      </c>
      <c r="D715" s="9" t="s">
        <v>1691</v>
      </c>
      <c r="E715" s="9">
        <v>2002.0</v>
      </c>
      <c r="F715" s="7" t="s">
        <v>1692</v>
      </c>
      <c r="G715" s="9">
        <v>5.0</v>
      </c>
    </row>
    <row r="716">
      <c r="A716" s="7" t="s">
        <v>1693</v>
      </c>
      <c r="B716" s="7" t="s">
        <v>1694</v>
      </c>
      <c r="C716" s="11" t="s">
        <v>1695</v>
      </c>
      <c r="D716" s="9" t="s">
        <v>252</v>
      </c>
      <c r="E716" s="9">
        <v>2009.0</v>
      </c>
      <c r="F716" s="7" t="s">
        <v>1696</v>
      </c>
      <c r="G716" s="9">
        <v>5.0</v>
      </c>
    </row>
    <row r="717">
      <c r="A717" s="7" t="s">
        <v>1697</v>
      </c>
      <c r="B717" s="7" t="s">
        <v>1698</v>
      </c>
      <c r="C717" s="11" t="s">
        <v>960</v>
      </c>
      <c r="D717" s="9"/>
      <c r="E717" s="9">
        <v>2009.0</v>
      </c>
      <c r="F717" s="7" t="s">
        <v>1699</v>
      </c>
      <c r="G717" s="9">
        <v>2.0</v>
      </c>
    </row>
    <row r="718">
      <c r="A718" s="7" t="s">
        <v>1700</v>
      </c>
      <c r="B718" s="7" t="s">
        <v>1701</v>
      </c>
      <c r="C718" s="11" t="s">
        <v>145</v>
      </c>
      <c r="D718" s="9" t="s">
        <v>16</v>
      </c>
      <c r="E718" s="9">
        <v>2008.0</v>
      </c>
      <c r="F718" s="7" t="s">
        <v>1702</v>
      </c>
      <c r="G718" s="9">
        <v>3.0</v>
      </c>
    </row>
    <row r="719">
      <c r="A719" s="7" t="s">
        <v>1703</v>
      </c>
      <c r="B719" s="7" t="s">
        <v>1704</v>
      </c>
      <c r="C719" s="11" t="s">
        <v>10</v>
      </c>
      <c r="D719" s="9" t="s">
        <v>16</v>
      </c>
      <c r="E719" s="9">
        <v>2015.0</v>
      </c>
      <c r="F719" s="7" t="s">
        <v>1681</v>
      </c>
      <c r="G719" s="9">
        <v>4.0</v>
      </c>
    </row>
    <row r="720">
      <c r="A720" s="7" t="s">
        <v>1705</v>
      </c>
      <c r="B720" s="7" t="s">
        <v>1706</v>
      </c>
      <c r="C720" s="11" t="s">
        <v>145</v>
      </c>
      <c r="D720" s="9"/>
      <c r="E720" s="9">
        <v>2013.0</v>
      </c>
      <c r="F720" s="7"/>
      <c r="G720" s="9">
        <v>1.0</v>
      </c>
    </row>
    <row r="721">
      <c r="A721" s="7" t="s">
        <v>1707</v>
      </c>
      <c r="B721" s="7" t="s">
        <v>1708</v>
      </c>
      <c r="C721" s="11" t="s">
        <v>145</v>
      </c>
      <c r="D721" s="9"/>
      <c r="E721" s="9">
        <v>2012.0</v>
      </c>
      <c r="F721" s="7"/>
      <c r="G721" s="9">
        <v>1.0</v>
      </c>
    </row>
    <row r="722">
      <c r="A722" s="7" t="s">
        <v>1709</v>
      </c>
      <c r="B722" s="7" t="s">
        <v>1710</v>
      </c>
      <c r="C722" s="11" t="s">
        <v>498</v>
      </c>
      <c r="D722" s="9"/>
      <c r="E722" s="9">
        <v>2007.0</v>
      </c>
      <c r="F722" s="7" t="s">
        <v>1711</v>
      </c>
      <c r="G722" s="9">
        <v>43.0</v>
      </c>
    </row>
    <row r="723">
      <c r="A723" s="7" t="s">
        <v>1712</v>
      </c>
      <c r="B723" s="7" t="s">
        <v>1364</v>
      </c>
      <c r="C723" s="11" t="s">
        <v>145</v>
      </c>
      <c r="D723" s="9" t="s">
        <v>252</v>
      </c>
      <c r="E723" s="9">
        <v>2009.0</v>
      </c>
      <c r="F723" s="7" t="s">
        <v>1655</v>
      </c>
      <c r="G723" s="9">
        <v>2.0</v>
      </c>
    </row>
    <row r="724">
      <c r="A724" s="7" t="s">
        <v>1713</v>
      </c>
      <c r="B724" s="7" t="s">
        <v>1714</v>
      </c>
      <c r="C724" s="11" t="s">
        <v>726</v>
      </c>
      <c r="D724" s="9"/>
      <c r="E724" s="9">
        <v>1998.0</v>
      </c>
      <c r="F724" s="7" t="s">
        <v>1715</v>
      </c>
      <c r="G724" s="9">
        <v>2.0</v>
      </c>
    </row>
    <row r="725">
      <c r="A725" s="7" t="s">
        <v>1716</v>
      </c>
      <c r="B725" s="7" t="s">
        <v>1717</v>
      </c>
      <c r="C725" s="11" t="s">
        <v>498</v>
      </c>
      <c r="D725" s="9" t="s">
        <v>16</v>
      </c>
      <c r="E725" s="9">
        <v>2012.0</v>
      </c>
      <c r="F725" s="7" t="s">
        <v>34</v>
      </c>
      <c r="G725" s="9">
        <v>2.0</v>
      </c>
    </row>
    <row r="726">
      <c r="A726" s="7" t="s">
        <v>1718</v>
      </c>
      <c r="B726" s="7" t="s">
        <v>1719</v>
      </c>
      <c r="C726" s="11" t="s">
        <v>1720</v>
      </c>
      <c r="D726" s="9"/>
      <c r="E726" s="9">
        <v>2006.0</v>
      </c>
      <c r="F726" s="7" t="s">
        <v>1721</v>
      </c>
      <c r="G726" s="9">
        <v>3.0</v>
      </c>
    </row>
    <row r="727">
      <c r="A727" s="7" t="s">
        <v>1722</v>
      </c>
      <c r="B727" s="7" t="s">
        <v>1723</v>
      </c>
      <c r="C727" s="11" t="s">
        <v>1724</v>
      </c>
      <c r="D727" s="9" t="s">
        <v>33</v>
      </c>
      <c r="E727" s="9"/>
      <c r="F727" s="7" t="s">
        <v>1725</v>
      </c>
      <c r="G727" s="9">
        <v>1.0</v>
      </c>
    </row>
    <row r="728">
      <c r="A728" s="7" t="s">
        <v>1726</v>
      </c>
      <c r="B728" s="7" t="s">
        <v>1723</v>
      </c>
      <c r="C728" s="11" t="s">
        <v>1724</v>
      </c>
      <c r="D728" s="9"/>
      <c r="E728" s="9"/>
      <c r="F728" s="12" t="s">
        <v>1725</v>
      </c>
      <c r="G728" s="9">
        <v>1.0</v>
      </c>
    </row>
    <row r="729">
      <c r="A729" s="7" t="s">
        <v>1727</v>
      </c>
      <c r="B729" s="7" t="s">
        <v>1723</v>
      </c>
      <c r="C729" s="11" t="s">
        <v>1724</v>
      </c>
      <c r="D729" s="9"/>
      <c r="E729" s="9"/>
      <c r="F729" s="12" t="s">
        <v>1725</v>
      </c>
      <c r="G729" s="9">
        <v>1.0</v>
      </c>
    </row>
    <row r="730">
      <c r="A730" s="7" t="s">
        <v>1728</v>
      </c>
      <c r="B730" s="7" t="s">
        <v>1723</v>
      </c>
      <c r="C730" s="11" t="s">
        <v>1724</v>
      </c>
      <c r="D730" s="9"/>
      <c r="E730" s="9"/>
      <c r="F730" s="12" t="s">
        <v>1725</v>
      </c>
      <c r="G730" s="9">
        <v>1.0</v>
      </c>
    </row>
    <row r="731">
      <c r="A731" s="7" t="s">
        <v>1729</v>
      </c>
      <c r="B731" s="7" t="s">
        <v>1723</v>
      </c>
      <c r="C731" s="11" t="s">
        <v>1724</v>
      </c>
      <c r="D731" s="9"/>
      <c r="E731" s="9"/>
      <c r="F731" s="12" t="s">
        <v>1725</v>
      </c>
      <c r="G731" s="9">
        <v>1.0</v>
      </c>
    </row>
    <row r="732">
      <c r="A732" s="7" t="s">
        <v>1730</v>
      </c>
      <c r="B732" s="7" t="s">
        <v>1723</v>
      </c>
      <c r="C732" s="11" t="s">
        <v>1724</v>
      </c>
      <c r="D732" s="9"/>
      <c r="E732" s="9"/>
      <c r="F732" s="7" t="s">
        <v>1725</v>
      </c>
      <c r="G732" s="9">
        <v>1.0</v>
      </c>
    </row>
    <row r="733">
      <c r="A733" s="7" t="s">
        <v>925</v>
      </c>
      <c r="B733" s="7" t="s">
        <v>1731</v>
      </c>
      <c r="C733" s="11" t="s">
        <v>925</v>
      </c>
      <c r="D733" s="9"/>
      <c r="E733" s="9">
        <v>2006.0</v>
      </c>
      <c r="F733" s="7"/>
      <c r="G733" s="9">
        <v>4.0</v>
      </c>
    </row>
    <row r="734">
      <c r="A734" s="7" t="s">
        <v>1552</v>
      </c>
      <c r="B734" s="7" t="s">
        <v>1732</v>
      </c>
      <c r="C734" s="11" t="s">
        <v>1390</v>
      </c>
      <c r="D734" s="9"/>
      <c r="E734" s="9">
        <v>1996.0</v>
      </c>
      <c r="F734" s="7" t="s">
        <v>1475</v>
      </c>
      <c r="G734" s="9">
        <v>2.0</v>
      </c>
    </row>
    <row r="735">
      <c r="A735" s="7" t="s">
        <v>1733</v>
      </c>
      <c r="B735" s="7" t="s">
        <v>1734</v>
      </c>
      <c r="C735" s="11" t="s">
        <v>1390</v>
      </c>
      <c r="D735" s="9" t="s">
        <v>33</v>
      </c>
      <c r="E735" s="9">
        <v>2003.0</v>
      </c>
      <c r="F735" s="7" t="s">
        <v>1475</v>
      </c>
      <c r="G735" s="9">
        <v>3.0</v>
      </c>
    </row>
    <row r="736">
      <c r="A736" s="7" t="s">
        <v>1733</v>
      </c>
      <c r="B736" s="7" t="s">
        <v>1734</v>
      </c>
      <c r="C736" s="11" t="s">
        <v>1390</v>
      </c>
      <c r="D736" s="9" t="s">
        <v>218</v>
      </c>
      <c r="E736" s="9">
        <v>2009.0</v>
      </c>
      <c r="F736" s="7" t="s">
        <v>1475</v>
      </c>
      <c r="G736" s="9">
        <v>5.0</v>
      </c>
    </row>
    <row r="737">
      <c r="A737" s="7" t="s">
        <v>1735</v>
      </c>
      <c r="B737" s="7" t="s">
        <v>1736</v>
      </c>
      <c r="C737" s="11" t="s">
        <v>925</v>
      </c>
      <c r="D737" s="9" t="s">
        <v>218</v>
      </c>
      <c r="E737" s="9">
        <v>2005.0</v>
      </c>
      <c r="F737" s="7" t="s">
        <v>1737</v>
      </c>
      <c r="G737" s="9">
        <v>1.0</v>
      </c>
    </row>
    <row r="738">
      <c r="A738" s="7" t="s">
        <v>1738</v>
      </c>
      <c r="B738" s="7" t="s">
        <v>1739</v>
      </c>
      <c r="C738" s="11" t="s">
        <v>145</v>
      </c>
      <c r="D738" s="9"/>
      <c r="E738" s="9">
        <v>2013.0</v>
      </c>
      <c r="F738" s="7" t="s">
        <v>1740</v>
      </c>
      <c r="G738" s="9">
        <v>2.0</v>
      </c>
    </row>
    <row r="739">
      <c r="A739" s="7" t="s">
        <v>1741</v>
      </c>
      <c r="B739" s="7" t="s">
        <v>1739</v>
      </c>
      <c r="C739" s="11" t="s">
        <v>145</v>
      </c>
      <c r="D739" s="9"/>
      <c r="E739" s="9">
        <v>2013.0</v>
      </c>
      <c r="F739" s="7" t="s">
        <v>1740</v>
      </c>
      <c r="G739" s="9">
        <v>3.0</v>
      </c>
    </row>
    <row r="740">
      <c r="A740" s="7" t="s">
        <v>1742</v>
      </c>
      <c r="B740" s="7" t="s">
        <v>1743</v>
      </c>
      <c r="C740" s="11" t="s">
        <v>145</v>
      </c>
      <c r="D740" s="9" t="s">
        <v>218</v>
      </c>
      <c r="E740" s="9">
        <v>2018.0</v>
      </c>
      <c r="F740" s="7" t="s">
        <v>1744</v>
      </c>
      <c r="G740" s="9">
        <v>1.0</v>
      </c>
    </row>
    <row r="741">
      <c r="A741" s="7" t="s">
        <v>1745</v>
      </c>
      <c r="B741" s="7" t="s">
        <v>1743</v>
      </c>
      <c r="C741" s="11" t="s">
        <v>145</v>
      </c>
      <c r="D741" s="9" t="s">
        <v>218</v>
      </c>
      <c r="E741" s="9">
        <v>2018.0</v>
      </c>
      <c r="F741" s="7" t="s">
        <v>1744</v>
      </c>
      <c r="G741" s="9">
        <v>1.0</v>
      </c>
    </row>
    <row r="742">
      <c r="A742" s="7" t="s">
        <v>1746</v>
      </c>
      <c r="B742" s="7" t="s">
        <v>1743</v>
      </c>
      <c r="C742" s="11" t="s">
        <v>145</v>
      </c>
      <c r="D742" s="9" t="s">
        <v>218</v>
      </c>
      <c r="E742" s="9">
        <v>2018.0</v>
      </c>
      <c r="F742" s="7" t="s">
        <v>1744</v>
      </c>
      <c r="G742" s="9">
        <v>1.0</v>
      </c>
    </row>
    <row r="743">
      <c r="A743" s="7" t="s">
        <v>1747</v>
      </c>
      <c r="B743" s="7" t="s">
        <v>1743</v>
      </c>
      <c r="C743" s="11" t="s">
        <v>145</v>
      </c>
      <c r="D743" s="9" t="s">
        <v>218</v>
      </c>
      <c r="E743" s="9">
        <v>2018.0</v>
      </c>
      <c r="F743" s="7" t="s">
        <v>1744</v>
      </c>
      <c r="G743" s="9">
        <v>1.0</v>
      </c>
    </row>
    <row r="744">
      <c r="A744" s="7" t="s">
        <v>1748</v>
      </c>
      <c r="B744" s="7" t="s">
        <v>1749</v>
      </c>
      <c r="C744" s="11" t="s">
        <v>1750</v>
      </c>
      <c r="D744" s="9" t="s">
        <v>218</v>
      </c>
      <c r="E744" s="9">
        <v>2006.0</v>
      </c>
      <c r="F744" s="7" t="s">
        <v>1751</v>
      </c>
      <c r="G744" s="9">
        <v>1.0</v>
      </c>
    </row>
    <row r="745">
      <c r="A745" s="7" t="s">
        <v>1752</v>
      </c>
      <c r="B745" s="7" t="s">
        <v>1753</v>
      </c>
      <c r="C745" s="11" t="s">
        <v>1750</v>
      </c>
      <c r="D745" s="9"/>
      <c r="E745" s="9">
        <v>2006.0</v>
      </c>
      <c r="F745" s="7" t="s">
        <v>1754</v>
      </c>
      <c r="G745" s="9">
        <v>1.0</v>
      </c>
    </row>
    <row r="746">
      <c r="A746" s="7" t="s">
        <v>1755</v>
      </c>
      <c r="B746" s="7" t="s">
        <v>1756</v>
      </c>
      <c r="C746" s="11" t="s">
        <v>1750</v>
      </c>
      <c r="D746" s="9"/>
      <c r="E746" s="9">
        <v>2009.0</v>
      </c>
      <c r="F746" s="7" t="s">
        <v>1757</v>
      </c>
      <c r="G746" s="9">
        <v>1.0</v>
      </c>
    </row>
    <row r="747">
      <c r="A747" s="7" t="s">
        <v>1758</v>
      </c>
      <c r="B747" s="7" t="s">
        <v>1759</v>
      </c>
      <c r="C747" s="11" t="s">
        <v>1750</v>
      </c>
      <c r="D747" s="9"/>
      <c r="E747" s="9">
        <v>2009.0</v>
      </c>
      <c r="F747" s="7" t="s">
        <v>1760</v>
      </c>
      <c r="G747" s="9">
        <v>1.0</v>
      </c>
    </row>
    <row r="748">
      <c r="A748" s="7" t="s">
        <v>1761</v>
      </c>
      <c r="B748" s="7" t="s">
        <v>1762</v>
      </c>
      <c r="C748" s="11" t="s">
        <v>1750</v>
      </c>
      <c r="D748" s="9" t="s">
        <v>1680</v>
      </c>
      <c r="E748" s="9">
        <v>2003.0</v>
      </c>
      <c r="F748" s="7" t="s">
        <v>1702</v>
      </c>
      <c r="G748" s="9">
        <v>1.0</v>
      </c>
    </row>
    <row r="749">
      <c r="A749" s="7" t="s">
        <v>1763</v>
      </c>
      <c r="B749" s="7" t="s">
        <v>1764</v>
      </c>
      <c r="C749" s="11" t="s">
        <v>1750</v>
      </c>
      <c r="D749" s="9" t="s">
        <v>1680</v>
      </c>
      <c r="E749" s="9">
        <v>2008.0</v>
      </c>
      <c r="F749" s="7" t="s">
        <v>1702</v>
      </c>
      <c r="G749" s="9">
        <v>2.0</v>
      </c>
    </row>
    <row r="750">
      <c r="A750" s="7" t="s">
        <v>1765</v>
      </c>
      <c r="B750" s="7" t="s">
        <v>1762</v>
      </c>
      <c r="C750" s="11" t="s">
        <v>1750</v>
      </c>
      <c r="D750" s="9" t="s">
        <v>857</v>
      </c>
      <c r="E750" s="9">
        <v>2004.0</v>
      </c>
      <c r="F750" s="7" t="s">
        <v>1702</v>
      </c>
      <c r="G750" s="9">
        <v>1.0</v>
      </c>
    </row>
    <row r="751">
      <c r="A751" s="7" t="s">
        <v>1766</v>
      </c>
      <c r="B751" s="7" t="s">
        <v>1762</v>
      </c>
      <c r="C751" s="11" t="s">
        <v>1750</v>
      </c>
      <c r="D751" s="9" t="s">
        <v>867</v>
      </c>
      <c r="E751" s="9">
        <v>2004.0</v>
      </c>
      <c r="F751" s="7" t="s">
        <v>1702</v>
      </c>
      <c r="G751" s="9">
        <v>1.0</v>
      </c>
    </row>
    <row r="752">
      <c r="A752" s="7" t="s">
        <v>1767</v>
      </c>
      <c r="B752" s="7" t="s">
        <v>1764</v>
      </c>
      <c r="C752" s="11" t="s">
        <v>1750</v>
      </c>
      <c r="D752" s="9" t="s">
        <v>218</v>
      </c>
      <c r="E752" s="9">
        <v>1994.0</v>
      </c>
      <c r="F752" s="7" t="s">
        <v>1702</v>
      </c>
      <c r="G752" s="9">
        <v>1.0</v>
      </c>
    </row>
    <row r="753">
      <c r="A753" s="7" t="s">
        <v>1768</v>
      </c>
      <c r="B753" s="7" t="s">
        <v>1769</v>
      </c>
      <c r="C753" s="11" t="s">
        <v>516</v>
      </c>
      <c r="D753" s="9"/>
      <c r="E753" s="9">
        <v>2009.0</v>
      </c>
      <c r="F753" s="7" t="s">
        <v>1770</v>
      </c>
      <c r="G753" s="9">
        <v>1.0</v>
      </c>
    </row>
    <row r="754">
      <c r="A754" s="7" t="s">
        <v>1771</v>
      </c>
      <c r="B754" s="7" t="s">
        <v>1772</v>
      </c>
      <c r="C754" s="11" t="s">
        <v>516</v>
      </c>
      <c r="D754" s="9" t="s">
        <v>1773</v>
      </c>
      <c r="E754" s="9">
        <v>1995.0</v>
      </c>
      <c r="F754" s="7" t="s">
        <v>1702</v>
      </c>
      <c r="G754" s="9">
        <v>1.0</v>
      </c>
    </row>
    <row r="755">
      <c r="A755" s="7" t="s">
        <v>1774</v>
      </c>
      <c r="B755" s="7" t="s">
        <v>1775</v>
      </c>
      <c r="C755" s="11" t="s">
        <v>1750</v>
      </c>
      <c r="D755" s="9" t="s">
        <v>16</v>
      </c>
      <c r="E755" s="9">
        <v>2003.0</v>
      </c>
      <c r="F755" s="7" t="s">
        <v>1681</v>
      </c>
      <c r="G755" s="9">
        <v>1.0</v>
      </c>
    </row>
    <row r="756">
      <c r="A756" s="7" t="s">
        <v>1776</v>
      </c>
      <c r="B756" s="7" t="s">
        <v>1777</v>
      </c>
      <c r="C756" s="11" t="s">
        <v>1750</v>
      </c>
      <c r="D756" s="9" t="s">
        <v>16</v>
      </c>
      <c r="E756" s="9">
        <v>1998.0</v>
      </c>
      <c r="F756" s="7" t="s">
        <v>1681</v>
      </c>
      <c r="G756" s="9">
        <v>1.0</v>
      </c>
    </row>
    <row r="757">
      <c r="A757" s="7" t="s">
        <v>1778</v>
      </c>
      <c r="B757" s="7" t="s">
        <v>1779</v>
      </c>
      <c r="C757" s="11" t="s">
        <v>1750</v>
      </c>
      <c r="D757" s="9" t="s">
        <v>877</v>
      </c>
      <c r="E757" s="9">
        <v>2004.0</v>
      </c>
      <c r="F757" s="7" t="s">
        <v>1702</v>
      </c>
      <c r="G757" s="9">
        <v>2.0</v>
      </c>
    </row>
    <row r="758">
      <c r="A758" s="7" t="s">
        <v>1780</v>
      </c>
      <c r="B758" s="7" t="s">
        <v>1781</v>
      </c>
      <c r="C758" s="11" t="s">
        <v>1750</v>
      </c>
      <c r="D758" s="9" t="s">
        <v>170</v>
      </c>
      <c r="E758" s="9">
        <v>1992.0</v>
      </c>
      <c r="F758" s="7" t="s">
        <v>1782</v>
      </c>
      <c r="G758" s="9">
        <v>1.0</v>
      </c>
    </row>
    <row r="759">
      <c r="A759" s="7" t="s">
        <v>1783</v>
      </c>
      <c r="B759" s="7" t="s">
        <v>1784</v>
      </c>
      <c r="C759" s="11" t="s">
        <v>1750</v>
      </c>
      <c r="D759" s="9" t="s">
        <v>295</v>
      </c>
      <c r="E759" s="9">
        <v>2004.0</v>
      </c>
      <c r="F759" s="7" t="s">
        <v>1702</v>
      </c>
      <c r="G759" s="9">
        <v>1.0</v>
      </c>
    </row>
    <row r="760">
      <c r="A760" s="7" t="s">
        <v>1785</v>
      </c>
      <c r="B760" s="7" t="s">
        <v>1786</v>
      </c>
      <c r="C760" s="11" t="s">
        <v>145</v>
      </c>
      <c r="D760" s="9" t="s">
        <v>1313</v>
      </c>
      <c r="E760" s="9">
        <v>2004.0</v>
      </c>
      <c r="F760" s="7" t="s">
        <v>1681</v>
      </c>
      <c r="G760" s="9">
        <v>1.0</v>
      </c>
    </row>
    <row r="761">
      <c r="A761" s="7" t="s">
        <v>1787</v>
      </c>
      <c r="B761" s="7" t="s">
        <v>1784</v>
      </c>
      <c r="C761" s="11" t="s">
        <v>1750</v>
      </c>
      <c r="D761" s="9" t="s">
        <v>1309</v>
      </c>
      <c r="E761" s="9">
        <v>2003.0</v>
      </c>
      <c r="F761" s="7" t="s">
        <v>1702</v>
      </c>
      <c r="G761" s="9">
        <v>1.0</v>
      </c>
    </row>
    <row r="762">
      <c r="A762" s="7" t="s">
        <v>1788</v>
      </c>
      <c r="B762" s="7" t="s">
        <v>1784</v>
      </c>
      <c r="C762" s="11" t="s">
        <v>1750</v>
      </c>
      <c r="D762" s="9" t="s">
        <v>295</v>
      </c>
      <c r="E762" s="9">
        <v>2004.0</v>
      </c>
      <c r="F762" s="7" t="s">
        <v>1702</v>
      </c>
      <c r="G762" s="9">
        <v>1.0</v>
      </c>
    </row>
    <row r="763">
      <c r="A763" s="7" t="s">
        <v>1789</v>
      </c>
      <c r="B763" s="7" t="s">
        <v>1790</v>
      </c>
      <c r="C763" s="11" t="s">
        <v>1791</v>
      </c>
      <c r="D763" s="9"/>
      <c r="E763" s="9">
        <v>2008.0</v>
      </c>
      <c r="F763" s="7" t="s">
        <v>1792</v>
      </c>
      <c r="G763" s="9">
        <v>17.0</v>
      </c>
    </row>
    <row r="764">
      <c r="A764" s="7" t="s">
        <v>1793</v>
      </c>
      <c r="B764" s="7" t="s">
        <v>1794</v>
      </c>
      <c r="C764" s="11" t="s">
        <v>1795</v>
      </c>
      <c r="D764" s="9" t="s">
        <v>16</v>
      </c>
      <c r="E764" s="9">
        <v>2008.0</v>
      </c>
      <c r="F764" s="7" t="s">
        <v>1796</v>
      </c>
      <c r="G764" s="9">
        <v>1.0</v>
      </c>
    </row>
    <row r="765">
      <c r="A765" s="7" t="s">
        <v>1797</v>
      </c>
      <c r="B765" s="7" t="s">
        <v>1798</v>
      </c>
      <c r="C765" s="11" t="s">
        <v>1795</v>
      </c>
      <c r="D765" s="9" t="s">
        <v>1321</v>
      </c>
      <c r="E765" s="9">
        <v>2012.0</v>
      </c>
      <c r="F765" s="7" t="s">
        <v>1799</v>
      </c>
      <c r="G765" s="9">
        <v>1.0</v>
      </c>
    </row>
    <row r="766">
      <c r="A766" s="7" t="s">
        <v>1800</v>
      </c>
      <c r="B766" s="7" t="s">
        <v>1801</v>
      </c>
      <c r="C766" s="11" t="s">
        <v>1795</v>
      </c>
      <c r="D766" s="9" t="s">
        <v>33</v>
      </c>
      <c r="E766" s="9">
        <v>2012.0</v>
      </c>
      <c r="F766" s="7" t="s">
        <v>1391</v>
      </c>
      <c r="G766" s="9">
        <v>1.0</v>
      </c>
    </row>
    <row r="767">
      <c r="A767" s="7" t="s">
        <v>1802</v>
      </c>
      <c r="B767" s="7" t="s">
        <v>1803</v>
      </c>
      <c r="C767" s="11" t="s">
        <v>1795</v>
      </c>
      <c r="D767" s="9" t="s">
        <v>1804</v>
      </c>
      <c r="E767" s="9">
        <v>1998.0</v>
      </c>
      <c r="F767" s="7" t="s">
        <v>1391</v>
      </c>
      <c r="G767" s="9">
        <v>1.0</v>
      </c>
    </row>
    <row r="768">
      <c r="A768" s="7" t="s">
        <v>1805</v>
      </c>
      <c r="B768" s="7" t="s">
        <v>1806</v>
      </c>
      <c r="C768" s="11" t="s">
        <v>1795</v>
      </c>
      <c r="D768" s="9"/>
      <c r="E768" s="9">
        <v>2005.0</v>
      </c>
      <c r="F768" s="7" t="s">
        <v>1807</v>
      </c>
      <c r="G768" s="9">
        <v>2.0</v>
      </c>
    </row>
    <row r="769">
      <c r="A769" s="7" t="s">
        <v>1808</v>
      </c>
      <c r="B769" s="7" t="s">
        <v>1809</v>
      </c>
      <c r="C769" s="11" t="s">
        <v>1795</v>
      </c>
      <c r="D769" s="9" t="s">
        <v>16</v>
      </c>
      <c r="E769" s="9">
        <v>2006.0</v>
      </c>
      <c r="F769" s="7" t="s">
        <v>1810</v>
      </c>
      <c r="G769" s="9">
        <v>2.0</v>
      </c>
    </row>
    <row r="770">
      <c r="A770" s="7" t="s">
        <v>1811</v>
      </c>
      <c r="B770" s="7" t="s">
        <v>1812</v>
      </c>
      <c r="C770" s="11" t="s">
        <v>1795</v>
      </c>
      <c r="D770" s="9" t="s">
        <v>252</v>
      </c>
      <c r="E770" s="9">
        <v>2008.0</v>
      </c>
      <c r="F770" s="7" t="s">
        <v>1391</v>
      </c>
      <c r="G770" s="9">
        <v>2.0</v>
      </c>
    </row>
    <row r="771">
      <c r="A771" s="7" t="s">
        <v>1813</v>
      </c>
      <c r="B771" s="7" t="s">
        <v>1814</v>
      </c>
      <c r="C771" s="11" t="s">
        <v>1795</v>
      </c>
      <c r="D771" s="9" t="s">
        <v>295</v>
      </c>
      <c r="E771" s="9">
        <v>1998.0</v>
      </c>
      <c r="F771" s="7" t="s">
        <v>1391</v>
      </c>
      <c r="G771" s="9">
        <v>2.0</v>
      </c>
    </row>
    <row r="772">
      <c r="A772" s="7" t="s">
        <v>1815</v>
      </c>
      <c r="B772" s="7" t="s">
        <v>1816</v>
      </c>
      <c r="C772" s="11" t="s">
        <v>1817</v>
      </c>
      <c r="D772" s="9" t="s">
        <v>857</v>
      </c>
      <c r="E772" s="9">
        <v>2011.0</v>
      </c>
      <c r="F772" s="7" t="s">
        <v>1818</v>
      </c>
      <c r="G772" s="9">
        <v>6.0</v>
      </c>
    </row>
    <row r="773">
      <c r="A773" s="7" t="s">
        <v>1819</v>
      </c>
      <c r="B773" s="7" t="s">
        <v>1820</v>
      </c>
      <c r="C773" s="11" t="s">
        <v>925</v>
      </c>
      <c r="D773" s="9"/>
      <c r="E773" s="9">
        <v>2001.0</v>
      </c>
      <c r="F773" s="7" t="s">
        <v>1821</v>
      </c>
      <c r="G773" s="9">
        <v>2.0</v>
      </c>
    </row>
    <row r="774">
      <c r="A774" s="7" t="s">
        <v>1822</v>
      </c>
      <c r="B774" s="7" t="s">
        <v>881</v>
      </c>
      <c r="C774" s="11" t="s">
        <v>52</v>
      </c>
      <c r="D774" s="9"/>
      <c r="E774" s="9">
        <v>1893.0</v>
      </c>
      <c r="F774" s="7" t="s">
        <v>1823</v>
      </c>
      <c r="G774" s="9">
        <v>1.0</v>
      </c>
    </row>
    <row r="775">
      <c r="A775" s="7" t="s">
        <v>1824</v>
      </c>
      <c r="B775" s="7" t="s">
        <v>618</v>
      </c>
      <c r="C775" s="11" t="s">
        <v>20</v>
      </c>
      <c r="D775" s="9" t="s">
        <v>16</v>
      </c>
      <c r="E775" s="9">
        <v>2008.0</v>
      </c>
      <c r="F775" s="7" t="s">
        <v>1825</v>
      </c>
      <c r="G775" s="9">
        <v>1.0</v>
      </c>
    </row>
    <row r="776">
      <c r="A776" s="7" t="s">
        <v>1826</v>
      </c>
      <c r="B776" s="7" t="s">
        <v>1827</v>
      </c>
      <c r="C776" s="11" t="s">
        <v>15</v>
      </c>
      <c r="D776" s="9"/>
      <c r="E776" s="9">
        <v>2002.0</v>
      </c>
      <c r="F776" s="7" t="s">
        <v>1828</v>
      </c>
      <c r="G776" s="9">
        <v>1.0</v>
      </c>
    </row>
    <row r="777">
      <c r="A777" s="7" t="s">
        <v>1829</v>
      </c>
      <c r="B777" s="7" t="s">
        <v>23</v>
      </c>
      <c r="C777" s="11" t="s">
        <v>52</v>
      </c>
      <c r="D777" s="9" t="s">
        <v>16</v>
      </c>
      <c r="E777" s="9">
        <v>2012.0</v>
      </c>
      <c r="F777" s="7" t="s">
        <v>701</v>
      </c>
      <c r="G777" s="9">
        <v>1.0</v>
      </c>
    </row>
    <row r="778">
      <c r="A778" s="7" t="s">
        <v>1830</v>
      </c>
      <c r="B778" s="7" t="s">
        <v>1629</v>
      </c>
      <c r="C778" s="11" t="s">
        <v>52</v>
      </c>
      <c r="D778" s="9"/>
      <c r="E778" s="9">
        <v>2001.0</v>
      </c>
      <c r="F778" s="7" t="s">
        <v>1828</v>
      </c>
      <c r="G778" s="9">
        <v>1.0</v>
      </c>
    </row>
    <row r="779">
      <c r="A779" s="7" t="s">
        <v>574</v>
      </c>
      <c r="B779" s="7" t="s">
        <v>1831</v>
      </c>
      <c r="C779" s="11" t="s">
        <v>52</v>
      </c>
      <c r="D779" s="9" t="s">
        <v>33</v>
      </c>
      <c r="E779" s="9">
        <v>2001.0</v>
      </c>
      <c r="F779" s="7" t="s">
        <v>1828</v>
      </c>
      <c r="G779" s="9">
        <v>1.0</v>
      </c>
    </row>
    <row r="780">
      <c r="A780" s="7" t="s">
        <v>1832</v>
      </c>
      <c r="B780" s="7" t="s">
        <v>1833</v>
      </c>
      <c r="C780" s="11" t="s">
        <v>52</v>
      </c>
      <c r="D780" s="9"/>
      <c r="E780" s="9">
        <v>2004.0</v>
      </c>
      <c r="F780" s="7" t="s">
        <v>1828</v>
      </c>
      <c r="G780" s="9">
        <v>1.0</v>
      </c>
    </row>
    <row r="781">
      <c r="A781" s="7" t="s">
        <v>1834</v>
      </c>
      <c r="B781" s="7" t="s">
        <v>1835</v>
      </c>
      <c r="C781" s="11" t="s">
        <v>1836</v>
      </c>
      <c r="D781" s="9"/>
      <c r="E781" s="9">
        <v>2010.0</v>
      </c>
      <c r="F781" s="7" t="s">
        <v>1391</v>
      </c>
      <c r="G781" s="9">
        <v>4.0</v>
      </c>
    </row>
    <row r="782">
      <c r="A782" s="7" t="s">
        <v>1837</v>
      </c>
      <c r="B782" s="16" t="s">
        <v>1838</v>
      </c>
      <c r="C782" s="24" t="s">
        <v>1839</v>
      </c>
      <c r="D782" s="9" t="s">
        <v>16</v>
      </c>
      <c r="E782" s="9">
        <v>2005.0</v>
      </c>
      <c r="F782" s="16" t="s">
        <v>854</v>
      </c>
      <c r="G782" s="9">
        <v>5.0</v>
      </c>
    </row>
    <row r="783">
      <c r="A783" s="7" t="s">
        <v>1840</v>
      </c>
      <c r="B783" s="16" t="s">
        <v>1841</v>
      </c>
      <c r="C783" s="24" t="s">
        <v>925</v>
      </c>
      <c r="D783" s="9" t="s">
        <v>16</v>
      </c>
      <c r="E783" s="9"/>
      <c r="F783" s="16" t="s">
        <v>1842</v>
      </c>
      <c r="G783" s="9">
        <v>1.0</v>
      </c>
    </row>
    <row r="784">
      <c r="A784" s="7" t="s">
        <v>1843</v>
      </c>
      <c r="B784" s="16" t="s">
        <v>1844</v>
      </c>
      <c r="C784" s="24" t="s">
        <v>1845</v>
      </c>
      <c r="D784" s="9" t="s">
        <v>877</v>
      </c>
      <c r="E784" s="9">
        <v>2005.0</v>
      </c>
      <c r="F784" s="16" t="s">
        <v>1846</v>
      </c>
      <c r="G784" s="9">
        <v>1.0</v>
      </c>
    </row>
    <row r="785">
      <c r="A785" s="7" t="s">
        <v>1847</v>
      </c>
      <c r="B785" s="16" t="s">
        <v>1848</v>
      </c>
      <c r="C785" s="24" t="s">
        <v>1845</v>
      </c>
      <c r="D785" s="9"/>
      <c r="E785" s="9">
        <v>2007.0</v>
      </c>
      <c r="F785" s="16" t="s">
        <v>1846</v>
      </c>
      <c r="G785" s="9">
        <v>3.0</v>
      </c>
    </row>
    <row r="786">
      <c r="A786" s="7" t="s">
        <v>1849</v>
      </c>
      <c r="B786" s="16" t="s">
        <v>1850</v>
      </c>
      <c r="C786" s="24" t="s">
        <v>1845</v>
      </c>
      <c r="D786" s="9" t="s">
        <v>877</v>
      </c>
      <c r="E786" s="9">
        <v>2005.0</v>
      </c>
      <c r="F786" s="16" t="s">
        <v>1851</v>
      </c>
      <c r="G786" s="9">
        <v>1.0</v>
      </c>
    </row>
    <row r="787">
      <c r="A787" s="7" t="s">
        <v>1852</v>
      </c>
      <c r="B787" s="16" t="s">
        <v>1853</v>
      </c>
      <c r="C787" s="24" t="s">
        <v>1854</v>
      </c>
      <c r="D787" s="9"/>
      <c r="E787" s="9">
        <v>2002.0</v>
      </c>
      <c r="F787" s="16" t="s">
        <v>1383</v>
      </c>
      <c r="G787" s="9">
        <v>1.0</v>
      </c>
    </row>
    <row r="788">
      <c r="A788" s="7" t="s">
        <v>1855</v>
      </c>
      <c r="B788" s="16" t="s">
        <v>1856</v>
      </c>
      <c r="C788" s="24" t="s">
        <v>960</v>
      </c>
      <c r="D788" s="9" t="s">
        <v>33</v>
      </c>
      <c r="E788" s="9">
        <v>2006.0</v>
      </c>
      <c r="F788" s="16" t="s">
        <v>1857</v>
      </c>
      <c r="G788" s="9">
        <v>1.0</v>
      </c>
    </row>
    <row r="789">
      <c r="A789" s="12" t="s">
        <v>1858</v>
      </c>
      <c r="B789" s="16" t="s">
        <v>1859</v>
      </c>
      <c r="C789" s="24" t="s">
        <v>1750</v>
      </c>
      <c r="D789" s="9" t="s">
        <v>619</v>
      </c>
      <c r="E789" s="9">
        <v>2010.0</v>
      </c>
      <c r="F789" s="16" t="s">
        <v>1860</v>
      </c>
      <c r="G789" s="9">
        <v>1.0</v>
      </c>
    </row>
    <row r="790">
      <c r="A790" s="7" t="s">
        <v>1861</v>
      </c>
      <c r="B790" s="16" t="s">
        <v>1862</v>
      </c>
      <c r="C790" s="24" t="s">
        <v>853</v>
      </c>
      <c r="D790" s="9"/>
      <c r="E790" s="9">
        <v>2008.0</v>
      </c>
      <c r="F790" s="16" t="s">
        <v>443</v>
      </c>
      <c r="G790" s="9">
        <v>1.0</v>
      </c>
    </row>
    <row r="791">
      <c r="A791" s="7" t="s">
        <v>1863</v>
      </c>
      <c r="B791" s="16" t="s">
        <v>1864</v>
      </c>
      <c r="C791" s="24" t="s">
        <v>1791</v>
      </c>
      <c r="D791" s="9" t="s">
        <v>1865</v>
      </c>
      <c r="E791" s="9">
        <v>2008.0</v>
      </c>
      <c r="F791" s="16" t="s">
        <v>1702</v>
      </c>
      <c r="G791" s="9">
        <v>1.0</v>
      </c>
    </row>
    <row r="792">
      <c r="A792" s="12" t="s">
        <v>1866</v>
      </c>
      <c r="B792" s="16" t="s">
        <v>1867</v>
      </c>
      <c r="C792" s="24" t="s">
        <v>960</v>
      </c>
      <c r="D792" s="9"/>
      <c r="E792" s="9">
        <v>1999.0</v>
      </c>
      <c r="F792" s="16" t="s">
        <v>443</v>
      </c>
      <c r="G792" s="9">
        <v>1.0</v>
      </c>
    </row>
    <row r="793">
      <c r="A793" s="7" t="s">
        <v>1868</v>
      </c>
      <c r="B793" s="16" t="s">
        <v>1869</v>
      </c>
      <c r="C793" s="24" t="s">
        <v>62</v>
      </c>
      <c r="D793" s="9"/>
      <c r="E793" s="9">
        <v>2010.0</v>
      </c>
      <c r="F793" s="16" t="s">
        <v>1870</v>
      </c>
      <c r="G793" s="9">
        <v>1.0</v>
      </c>
    </row>
    <row r="794">
      <c r="A794" s="7" t="s">
        <v>1871</v>
      </c>
      <c r="B794" s="16" t="s">
        <v>1297</v>
      </c>
      <c r="C794" s="24" t="s">
        <v>62</v>
      </c>
      <c r="D794" s="9" t="s">
        <v>33</v>
      </c>
      <c r="E794" s="9">
        <v>1997.0</v>
      </c>
      <c r="F794" s="16" t="s">
        <v>954</v>
      </c>
      <c r="G794" s="9">
        <v>1.0</v>
      </c>
    </row>
    <row r="795">
      <c r="A795" s="7" t="s">
        <v>1872</v>
      </c>
      <c r="B795" s="16" t="s">
        <v>1873</v>
      </c>
      <c r="C795" s="24" t="s">
        <v>62</v>
      </c>
      <c r="D795" s="9" t="s">
        <v>16</v>
      </c>
      <c r="E795" s="9">
        <v>2006.0</v>
      </c>
      <c r="F795" s="16" t="s">
        <v>1874</v>
      </c>
      <c r="G795" s="9">
        <v>6.0</v>
      </c>
    </row>
    <row r="796">
      <c r="A796" s="7" t="s">
        <v>1875</v>
      </c>
      <c r="B796" s="16" t="s">
        <v>1876</v>
      </c>
      <c r="C796" s="24" t="s">
        <v>62</v>
      </c>
      <c r="D796" s="9" t="s">
        <v>16</v>
      </c>
      <c r="E796" s="9">
        <v>2006.0</v>
      </c>
      <c r="F796" s="16" t="s">
        <v>1874</v>
      </c>
      <c r="G796" s="9">
        <v>8.0</v>
      </c>
    </row>
    <row r="797">
      <c r="A797" s="7" t="s">
        <v>1877</v>
      </c>
      <c r="B797" s="16" t="s">
        <v>1878</v>
      </c>
      <c r="C797" s="24" t="s">
        <v>62</v>
      </c>
      <c r="D797" s="9" t="s">
        <v>16</v>
      </c>
      <c r="E797" s="9">
        <v>2006.0</v>
      </c>
      <c r="F797" s="16" t="s">
        <v>1874</v>
      </c>
      <c r="G797" s="9">
        <v>8.0</v>
      </c>
    </row>
    <row r="798">
      <c r="A798" s="7" t="s">
        <v>1879</v>
      </c>
      <c r="B798" s="16" t="s">
        <v>674</v>
      </c>
      <c r="C798" s="24" t="s">
        <v>62</v>
      </c>
      <c r="D798" s="9" t="s">
        <v>33</v>
      </c>
      <c r="E798" s="9">
        <v>2010.0</v>
      </c>
      <c r="F798" s="16" t="s">
        <v>720</v>
      </c>
      <c r="G798" s="9">
        <v>2.0</v>
      </c>
    </row>
    <row r="799">
      <c r="A799" s="7" t="s">
        <v>1880</v>
      </c>
      <c r="B799" s="16" t="s">
        <v>1881</v>
      </c>
      <c r="C799" s="24" t="s">
        <v>1817</v>
      </c>
      <c r="D799" s="9"/>
      <c r="E799" s="9">
        <v>1995.0</v>
      </c>
      <c r="F799" s="16" t="s">
        <v>1882</v>
      </c>
      <c r="G799" s="9">
        <v>5.0</v>
      </c>
    </row>
    <row r="800">
      <c r="A800" s="7" t="s">
        <v>1883</v>
      </c>
      <c r="B800" s="16" t="s">
        <v>1215</v>
      </c>
      <c r="C800" s="24" t="s">
        <v>15</v>
      </c>
      <c r="D800" s="9" t="s">
        <v>16</v>
      </c>
      <c r="E800" s="9">
        <v>1995.0</v>
      </c>
      <c r="F800" s="16" t="s">
        <v>163</v>
      </c>
      <c r="G800" s="9">
        <v>1.0</v>
      </c>
    </row>
    <row r="801">
      <c r="A801" s="7" t="s">
        <v>1884</v>
      </c>
      <c r="B801" s="16" t="s">
        <v>1885</v>
      </c>
      <c r="C801" s="24" t="s">
        <v>15</v>
      </c>
      <c r="D801" s="9" t="s">
        <v>1222</v>
      </c>
      <c r="E801" s="9">
        <v>1996.0</v>
      </c>
      <c r="F801" s="16" t="s">
        <v>954</v>
      </c>
      <c r="G801" s="9">
        <v>1.0</v>
      </c>
    </row>
    <row r="802">
      <c r="A802" s="7" t="s">
        <v>1886</v>
      </c>
      <c r="B802" s="16" t="s">
        <v>1887</v>
      </c>
      <c r="C802" s="24" t="s">
        <v>1888</v>
      </c>
      <c r="D802" s="9"/>
      <c r="E802" s="9">
        <v>2001.0</v>
      </c>
      <c r="F802" s="16" t="s">
        <v>1889</v>
      </c>
      <c r="G802" s="9">
        <v>1.0</v>
      </c>
    </row>
    <row r="803">
      <c r="A803" s="7" t="s">
        <v>1890</v>
      </c>
      <c r="B803" s="16" t="s">
        <v>1891</v>
      </c>
      <c r="C803" s="24" t="s">
        <v>41</v>
      </c>
      <c r="D803" s="9" t="s">
        <v>252</v>
      </c>
      <c r="E803" s="9">
        <v>2006.0</v>
      </c>
      <c r="F803" s="16" t="s">
        <v>720</v>
      </c>
      <c r="G803" s="9">
        <v>1.0</v>
      </c>
    </row>
    <row r="804">
      <c r="A804" s="7" t="s">
        <v>1892</v>
      </c>
      <c r="B804" s="16" t="s">
        <v>1374</v>
      </c>
      <c r="C804" s="24" t="s">
        <v>812</v>
      </c>
      <c r="D804" s="9"/>
      <c r="E804" s="9">
        <v>2001.0</v>
      </c>
      <c r="F804" s="16" t="s">
        <v>1702</v>
      </c>
      <c r="G804" s="9">
        <v>1.0</v>
      </c>
    </row>
    <row r="805">
      <c r="A805" s="7" t="s">
        <v>1893</v>
      </c>
      <c r="B805" s="16" t="s">
        <v>40</v>
      </c>
      <c r="C805" s="24" t="s">
        <v>135</v>
      </c>
      <c r="D805" s="9" t="s">
        <v>1150</v>
      </c>
      <c r="E805" s="9">
        <v>1997.0</v>
      </c>
      <c r="F805" s="16" t="s">
        <v>24</v>
      </c>
      <c r="G805" s="9">
        <v>1.0</v>
      </c>
    </row>
    <row r="806">
      <c r="A806" s="7" t="s">
        <v>1894</v>
      </c>
      <c r="B806" s="16" t="s">
        <v>1895</v>
      </c>
      <c r="C806" s="24" t="s">
        <v>1896</v>
      </c>
      <c r="D806" s="9"/>
      <c r="E806" s="9">
        <v>2000.0</v>
      </c>
      <c r="F806" s="16" t="s">
        <v>1702</v>
      </c>
      <c r="G806" s="9">
        <v>1.0</v>
      </c>
    </row>
    <row r="807">
      <c r="A807" s="7" t="s">
        <v>1897</v>
      </c>
      <c r="B807" s="16" t="s">
        <v>986</v>
      </c>
      <c r="C807" s="24" t="s">
        <v>41</v>
      </c>
      <c r="D807" s="9" t="s">
        <v>857</v>
      </c>
      <c r="E807" s="9">
        <v>2002.0</v>
      </c>
      <c r="F807" s="16" t="s">
        <v>957</v>
      </c>
      <c r="G807" s="9">
        <v>1.0</v>
      </c>
    </row>
    <row r="808">
      <c r="A808" s="7" t="s">
        <v>1898</v>
      </c>
      <c r="B808" s="16" t="s">
        <v>1899</v>
      </c>
      <c r="C808" s="24" t="s">
        <v>106</v>
      </c>
      <c r="D808" s="9" t="s">
        <v>16</v>
      </c>
      <c r="E808" s="9">
        <v>2008.0</v>
      </c>
      <c r="F808" s="16" t="s">
        <v>1395</v>
      </c>
      <c r="G808" s="9">
        <v>5.0</v>
      </c>
    </row>
    <row r="809">
      <c r="A809" s="7" t="s">
        <v>1900</v>
      </c>
      <c r="B809" s="16" t="s">
        <v>1901</v>
      </c>
      <c r="C809" s="24" t="s">
        <v>106</v>
      </c>
      <c r="D809" s="9"/>
      <c r="E809" s="9">
        <v>2008.0</v>
      </c>
      <c r="F809" s="16" t="s">
        <v>1395</v>
      </c>
      <c r="G809" s="9">
        <v>5.0</v>
      </c>
    </row>
    <row r="810">
      <c r="A810" s="16" t="s">
        <v>1902</v>
      </c>
      <c r="B810" s="16" t="s">
        <v>1701</v>
      </c>
      <c r="C810" s="24" t="s">
        <v>145</v>
      </c>
      <c r="D810" s="9" t="s">
        <v>16</v>
      </c>
      <c r="E810" s="9">
        <v>2008.0</v>
      </c>
      <c r="F810" s="16" t="s">
        <v>1702</v>
      </c>
      <c r="G810" s="9">
        <v>2.0</v>
      </c>
    </row>
    <row r="811">
      <c r="A811" s="7" t="s">
        <v>1903</v>
      </c>
      <c r="B811" s="16" t="s">
        <v>1904</v>
      </c>
      <c r="C811" s="24" t="s">
        <v>106</v>
      </c>
      <c r="D811" s="9" t="s">
        <v>1103</v>
      </c>
      <c r="E811" s="9">
        <v>2009.0</v>
      </c>
      <c r="F811" s="16" t="s">
        <v>1905</v>
      </c>
      <c r="G811" s="9">
        <v>1.0</v>
      </c>
    </row>
    <row r="812">
      <c r="A812" s="7" t="s">
        <v>1906</v>
      </c>
      <c r="B812" s="16" t="s">
        <v>1907</v>
      </c>
      <c r="C812" s="24" t="s">
        <v>1908</v>
      </c>
      <c r="D812" s="9" t="s">
        <v>33</v>
      </c>
      <c r="E812" s="9">
        <v>2012.0</v>
      </c>
      <c r="F812" s="16" t="s">
        <v>838</v>
      </c>
      <c r="G812" s="9">
        <v>1.0</v>
      </c>
    </row>
    <row r="813">
      <c r="A813" s="7" t="s">
        <v>1909</v>
      </c>
      <c r="B813" s="16" t="s">
        <v>1910</v>
      </c>
      <c r="C813" s="24" t="s">
        <v>41</v>
      </c>
      <c r="D813" s="9" t="s">
        <v>218</v>
      </c>
      <c r="E813" s="9">
        <v>1996.0</v>
      </c>
      <c r="F813" s="16" t="s">
        <v>1143</v>
      </c>
      <c r="G813" s="9">
        <v>1.0</v>
      </c>
    </row>
    <row r="814">
      <c r="A814" s="7" t="s">
        <v>1911</v>
      </c>
      <c r="B814" s="16" t="s">
        <v>1912</v>
      </c>
      <c r="C814" s="24" t="s">
        <v>41</v>
      </c>
      <c r="D814" s="9" t="s">
        <v>16</v>
      </c>
      <c r="E814" s="9">
        <v>2003.0</v>
      </c>
      <c r="F814" s="16" t="s">
        <v>34</v>
      </c>
      <c r="G814" s="9">
        <v>1.0</v>
      </c>
    </row>
    <row r="815">
      <c r="A815" s="7" t="s">
        <v>1913</v>
      </c>
      <c r="B815" s="16" t="s">
        <v>445</v>
      </c>
      <c r="C815" s="24" t="s">
        <v>41</v>
      </c>
      <c r="D815" s="9" t="s">
        <v>16</v>
      </c>
      <c r="E815" s="9">
        <v>2006.0</v>
      </c>
      <c r="F815" s="16" t="s">
        <v>1395</v>
      </c>
      <c r="G815" s="9">
        <v>1.0</v>
      </c>
    </row>
    <row r="816">
      <c r="A816" s="7" t="s">
        <v>1914</v>
      </c>
      <c r="B816" s="16" t="s">
        <v>1368</v>
      </c>
      <c r="C816" s="24" t="s">
        <v>41</v>
      </c>
      <c r="D816" s="9" t="s">
        <v>174</v>
      </c>
      <c r="E816" s="9">
        <v>2007.0</v>
      </c>
      <c r="F816" s="16" t="s">
        <v>222</v>
      </c>
      <c r="G816" s="9">
        <v>1.0</v>
      </c>
    </row>
    <row r="817">
      <c r="A817" s="7" t="s">
        <v>1915</v>
      </c>
      <c r="B817" s="16" t="s">
        <v>1344</v>
      </c>
      <c r="C817" s="24" t="s">
        <v>41</v>
      </c>
      <c r="D817" s="9" t="s">
        <v>16</v>
      </c>
      <c r="E817" s="9">
        <v>2008.0</v>
      </c>
      <c r="F817" s="16" t="s">
        <v>1916</v>
      </c>
      <c r="G817" s="9">
        <v>1.0</v>
      </c>
    </row>
    <row r="818">
      <c r="A818" s="7" t="s">
        <v>1917</v>
      </c>
      <c r="B818" s="16" t="s">
        <v>1918</v>
      </c>
      <c r="C818" s="24" t="s">
        <v>106</v>
      </c>
      <c r="D818" s="9" t="s">
        <v>33</v>
      </c>
      <c r="E818" s="9">
        <v>2010.0</v>
      </c>
      <c r="F818" s="16" t="s">
        <v>1919</v>
      </c>
      <c r="G818" s="9">
        <v>1.0</v>
      </c>
    </row>
    <row r="819">
      <c r="A819" s="7" t="s">
        <v>1920</v>
      </c>
      <c r="B819" s="16" t="s">
        <v>1918</v>
      </c>
      <c r="C819" s="24" t="s">
        <v>106</v>
      </c>
      <c r="D819" s="9" t="s">
        <v>33</v>
      </c>
      <c r="E819" s="9">
        <v>2010.0</v>
      </c>
      <c r="F819" s="16" t="s">
        <v>1919</v>
      </c>
      <c r="G819" s="9">
        <v>1.0</v>
      </c>
    </row>
    <row r="820">
      <c r="A820" s="7" t="s">
        <v>1921</v>
      </c>
      <c r="B820" s="16" t="s">
        <v>1922</v>
      </c>
      <c r="C820" s="24" t="s">
        <v>1923</v>
      </c>
      <c r="D820" s="9" t="s">
        <v>16</v>
      </c>
      <c r="E820" s="9">
        <v>2001.0</v>
      </c>
      <c r="F820" s="16" t="s">
        <v>419</v>
      </c>
      <c r="G820" s="9">
        <v>1.0</v>
      </c>
    </row>
    <row r="821">
      <c r="A821" s="7" t="s">
        <v>1924</v>
      </c>
      <c r="B821" s="16" t="s">
        <v>1899</v>
      </c>
      <c r="C821" s="24" t="s">
        <v>106</v>
      </c>
      <c r="D821" s="9"/>
      <c r="E821" s="9">
        <v>2006.0</v>
      </c>
      <c r="F821" s="16" t="s">
        <v>1395</v>
      </c>
      <c r="G821" s="9">
        <v>3.0</v>
      </c>
    </row>
    <row r="822">
      <c r="A822" s="7" t="s">
        <v>1925</v>
      </c>
      <c r="B822" s="16" t="s">
        <v>1926</v>
      </c>
      <c r="C822" s="24" t="s">
        <v>498</v>
      </c>
      <c r="D822" s="9" t="s">
        <v>619</v>
      </c>
      <c r="E822" s="9">
        <v>2008.0</v>
      </c>
      <c r="F822" s="16" t="s">
        <v>957</v>
      </c>
      <c r="G822" s="9">
        <v>5.0</v>
      </c>
    </row>
    <row r="823">
      <c r="A823" s="7" t="s">
        <v>1927</v>
      </c>
      <c r="B823" s="16" t="s">
        <v>1926</v>
      </c>
      <c r="C823" s="24" t="s">
        <v>498</v>
      </c>
      <c r="D823" s="9" t="s">
        <v>252</v>
      </c>
      <c r="E823" s="9">
        <v>2008.0</v>
      </c>
      <c r="F823" s="16" t="s">
        <v>957</v>
      </c>
      <c r="G823" s="9">
        <v>4.0</v>
      </c>
    </row>
    <row r="824">
      <c r="A824" s="7" t="s">
        <v>1928</v>
      </c>
      <c r="B824" s="16" t="s">
        <v>1926</v>
      </c>
      <c r="C824" s="24" t="s">
        <v>498</v>
      </c>
      <c r="D824" s="9" t="s">
        <v>33</v>
      </c>
      <c r="E824" s="9">
        <v>2007.0</v>
      </c>
      <c r="F824" s="16" t="s">
        <v>957</v>
      </c>
      <c r="G824" s="9">
        <v>5.0</v>
      </c>
    </row>
    <row r="825">
      <c r="A825" s="7" t="s">
        <v>1929</v>
      </c>
      <c r="B825" s="16" t="s">
        <v>1926</v>
      </c>
      <c r="C825" s="24" t="s">
        <v>498</v>
      </c>
      <c r="D825" s="9" t="s">
        <v>252</v>
      </c>
      <c r="E825" s="9">
        <v>2009.0</v>
      </c>
      <c r="F825" s="16" t="s">
        <v>957</v>
      </c>
      <c r="G825" s="9">
        <v>5.0</v>
      </c>
    </row>
    <row r="826">
      <c r="A826" s="7" t="s">
        <v>1930</v>
      </c>
      <c r="B826" s="16" t="s">
        <v>1931</v>
      </c>
      <c r="C826" s="24" t="s">
        <v>106</v>
      </c>
      <c r="D826" s="9"/>
      <c r="E826" s="9">
        <v>2012.0</v>
      </c>
      <c r="F826" s="16" t="s">
        <v>1932</v>
      </c>
      <c r="G826" s="9">
        <v>3.0</v>
      </c>
    </row>
    <row r="827">
      <c r="A827" s="7" t="s">
        <v>1933</v>
      </c>
      <c r="B827" s="16" t="s">
        <v>1934</v>
      </c>
      <c r="C827" s="24" t="s">
        <v>1935</v>
      </c>
      <c r="D827" s="9" t="s">
        <v>33</v>
      </c>
      <c r="E827" s="9">
        <v>2008.0</v>
      </c>
      <c r="F827" s="16" t="s">
        <v>1936</v>
      </c>
      <c r="G827" s="9">
        <v>2.0</v>
      </c>
    </row>
    <row r="828">
      <c r="A828" s="7" t="s">
        <v>1937</v>
      </c>
      <c r="B828" s="16" t="s">
        <v>1938</v>
      </c>
      <c r="C828" s="24"/>
      <c r="D828" s="9"/>
      <c r="E828" s="9"/>
      <c r="F828" s="16" t="s">
        <v>1744</v>
      </c>
      <c r="G828" s="9">
        <v>1.0</v>
      </c>
    </row>
    <row r="829">
      <c r="A829" s="7" t="s">
        <v>1939</v>
      </c>
      <c r="B829" s="16" t="s">
        <v>1940</v>
      </c>
      <c r="C829" s="24" t="s">
        <v>1941</v>
      </c>
      <c r="D829" s="9" t="s">
        <v>16</v>
      </c>
      <c r="E829" s="9">
        <v>2012.0</v>
      </c>
      <c r="F829" s="16" t="s">
        <v>1942</v>
      </c>
      <c r="G829" s="9">
        <v>3.0</v>
      </c>
    </row>
    <row r="830">
      <c r="A830" s="7" t="s">
        <v>1943</v>
      </c>
      <c r="B830" s="16" t="s">
        <v>1944</v>
      </c>
      <c r="C830" s="24" t="s">
        <v>41</v>
      </c>
      <c r="D830" s="9" t="s">
        <v>16</v>
      </c>
      <c r="E830" s="9">
        <v>2012.0</v>
      </c>
      <c r="F830" s="16" t="s">
        <v>1942</v>
      </c>
      <c r="G830" s="9">
        <v>1.0</v>
      </c>
    </row>
    <row r="831">
      <c r="A831" s="7" t="s">
        <v>1945</v>
      </c>
      <c r="B831" s="16" t="s">
        <v>1946</v>
      </c>
      <c r="C831" s="24" t="s">
        <v>925</v>
      </c>
      <c r="D831" s="9" t="s">
        <v>33</v>
      </c>
      <c r="E831" s="9">
        <v>2005.0</v>
      </c>
      <c r="F831" s="16" t="s">
        <v>419</v>
      </c>
      <c r="G831" s="9">
        <v>1.0</v>
      </c>
    </row>
    <row r="832">
      <c r="A832" s="7" t="s">
        <v>1947</v>
      </c>
      <c r="B832" s="16" t="s">
        <v>1948</v>
      </c>
      <c r="C832" s="24" t="s">
        <v>1387</v>
      </c>
      <c r="D832" s="9"/>
      <c r="E832" s="9"/>
      <c r="F832" s="16" t="s">
        <v>1949</v>
      </c>
      <c r="G832" s="9">
        <v>2.0</v>
      </c>
    </row>
    <row r="833">
      <c r="A833" s="7" t="s">
        <v>1950</v>
      </c>
      <c r="B833" s="16" t="s">
        <v>1951</v>
      </c>
      <c r="C833" s="24" t="s">
        <v>516</v>
      </c>
      <c r="D833" s="9" t="s">
        <v>16</v>
      </c>
      <c r="E833" s="9">
        <v>2004.0</v>
      </c>
      <c r="F833" s="16" t="s">
        <v>419</v>
      </c>
      <c r="G833" s="9">
        <v>1.0</v>
      </c>
    </row>
    <row r="834">
      <c r="A834" s="7" t="s">
        <v>1952</v>
      </c>
      <c r="B834" s="16" t="s">
        <v>1953</v>
      </c>
      <c r="C834" s="24" t="s">
        <v>1387</v>
      </c>
      <c r="D834" s="9" t="s">
        <v>1680</v>
      </c>
      <c r="E834" s="9">
        <v>2012.0</v>
      </c>
      <c r="F834" s="16" t="s">
        <v>1954</v>
      </c>
      <c r="G834" s="9">
        <v>1.0</v>
      </c>
    </row>
    <row r="835">
      <c r="A835" s="7" t="s">
        <v>1955</v>
      </c>
      <c r="B835" s="16" t="s">
        <v>1956</v>
      </c>
      <c r="C835" s="24" t="s">
        <v>498</v>
      </c>
      <c r="D835" s="9" t="s">
        <v>33</v>
      </c>
      <c r="E835" s="9">
        <v>2009.0</v>
      </c>
      <c r="F835" s="16" t="s">
        <v>1957</v>
      </c>
      <c r="G835" s="9">
        <v>1.0</v>
      </c>
    </row>
    <row r="836">
      <c r="A836" s="7" t="s">
        <v>1958</v>
      </c>
      <c r="B836" s="16" t="s">
        <v>1959</v>
      </c>
      <c r="C836" s="24" t="s">
        <v>498</v>
      </c>
      <c r="D836" s="9"/>
      <c r="E836" s="9">
        <v>2007.0</v>
      </c>
      <c r="F836" s="16" t="s">
        <v>1960</v>
      </c>
      <c r="G836" s="9">
        <v>2.0</v>
      </c>
    </row>
    <row r="837">
      <c r="A837" s="7" t="s">
        <v>1961</v>
      </c>
      <c r="B837" s="16" t="s">
        <v>1962</v>
      </c>
      <c r="C837" s="24" t="s">
        <v>1963</v>
      </c>
      <c r="D837" s="9" t="s">
        <v>1313</v>
      </c>
      <c r="E837" s="9">
        <v>2011.0</v>
      </c>
      <c r="F837" s="16" t="s">
        <v>595</v>
      </c>
      <c r="G837" s="9">
        <v>1.0</v>
      </c>
    </row>
    <row r="838">
      <c r="A838" s="7" t="s">
        <v>1964</v>
      </c>
      <c r="B838" s="16" t="s">
        <v>1965</v>
      </c>
      <c r="C838" s="24" t="s">
        <v>498</v>
      </c>
      <c r="D838" s="9" t="s">
        <v>33</v>
      </c>
      <c r="E838" s="9">
        <v>2008.0</v>
      </c>
      <c r="F838" s="16" t="s">
        <v>222</v>
      </c>
      <c r="G838" s="9">
        <v>1.0</v>
      </c>
    </row>
    <row r="839">
      <c r="A839" s="7" t="s">
        <v>1966</v>
      </c>
      <c r="B839" s="16" t="s">
        <v>1967</v>
      </c>
      <c r="C839" s="24" t="s">
        <v>188</v>
      </c>
      <c r="D839" s="9" t="s">
        <v>33</v>
      </c>
      <c r="E839" s="9">
        <v>2008.0</v>
      </c>
      <c r="F839" s="16" t="s">
        <v>1968</v>
      </c>
      <c r="G839" s="9">
        <v>1.0</v>
      </c>
    </row>
    <row r="840">
      <c r="A840" s="7" t="s">
        <v>1969</v>
      </c>
      <c r="B840" s="16" t="s">
        <v>1970</v>
      </c>
      <c r="C840" s="24" t="s">
        <v>188</v>
      </c>
      <c r="D840" s="9" t="s">
        <v>33</v>
      </c>
      <c r="E840" s="9">
        <v>2008.0</v>
      </c>
      <c r="F840" s="16" t="s">
        <v>1971</v>
      </c>
      <c r="G840" s="9">
        <v>1.0</v>
      </c>
    </row>
    <row r="841">
      <c r="A841" s="7" t="s">
        <v>1972</v>
      </c>
      <c r="B841" s="16" t="s">
        <v>1973</v>
      </c>
      <c r="C841" s="24" t="s">
        <v>812</v>
      </c>
      <c r="D841" s="9" t="s">
        <v>16</v>
      </c>
      <c r="E841" s="9">
        <v>2003.0</v>
      </c>
      <c r="F841" s="16" t="s">
        <v>1974</v>
      </c>
      <c r="G841" s="9">
        <v>1.0</v>
      </c>
    </row>
    <row r="842">
      <c r="A842" s="7" t="s">
        <v>1975</v>
      </c>
      <c r="B842" s="16" t="s">
        <v>1976</v>
      </c>
      <c r="C842" s="24" t="s">
        <v>135</v>
      </c>
      <c r="D842" s="9"/>
      <c r="E842" s="9">
        <v>2009.0</v>
      </c>
      <c r="F842" s="16" t="s">
        <v>903</v>
      </c>
      <c r="G842" s="9">
        <v>1.0</v>
      </c>
    </row>
    <row r="843">
      <c r="A843" s="7" t="s">
        <v>1196</v>
      </c>
      <c r="B843" s="16" t="s">
        <v>1977</v>
      </c>
      <c r="C843" s="24" t="s">
        <v>188</v>
      </c>
      <c r="D843" s="9" t="s">
        <v>16</v>
      </c>
      <c r="E843" s="9">
        <v>2003.0</v>
      </c>
      <c r="F843" s="16" t="s">
        <v>972</v>
      </c>
      <c r="G843" s="9">
        <v>1.0</v>
      </c>
    </row>
    <row r="844">
      <c r="A844" s="7" t="s">
        <v>1978</v>
      </c>
      <c r="B844" s="16" t="s">
        <v>1979</v>
      </c>
      <c r="C844" s="24" t="s">
        <v>135</v>
      </c>
      <c r="D844" s="9"/>
      <c r="E844" s="9">
        <v>2005.0</v>
      </c>
      <c r="F844" s="16" t="s">
        <v>903</v>
      </c>
      <c r="G844" s="9">
        <v>1.0</v>
      </c>
    </row>
    <row r="845">
      <c r="A845" s="7" t="s">
        <v>1980</v>
      </c>
      <c r="B845" s="16" t="s">
        <v>1966</v>
      </c>
      <c r="C845" s="24" t="s">
        <v>188</v>
      </c>
      <c r="D845" s="9" t="s">
        <v>857</v>
      </c>
      <c r="E845" s="9">
        <v>2006.0</v>
      </c>
      <c r="F845" s="16" t="s">
        <v>720</v>
      </c>
      <c r="G845" s="9">
        <v>1.0</v>
      </c>
    </row>
    <row r="846">
      <c r="A846" s="7" t="s">
        <v>1981</v>
      </c>
      <c r="B846" s="16" t="s">
        <v>1982</v>
      </c>
      <c r="C846" s="24"/>
      <c r="D846" s="9"/>
      <c r="E846" s="9">
        <v>2003.0</v>
      </c>
      <c r="F846" s="16" t="s">
        <v>1983</v>
      </c>
      <c r="G846" s="9">
        <v>1.0</v>
      </c>
    </row>
    <row r="847">
      <c r="A847" s="7" t="s">
        <v>1984</v>
      </c>
      <c r="B847" s="16" t="s">
        <v>1985</v>
      </c>
      <c r="C847" s="24" t="s">
        <v>62</v>
      </c>
      <c r="D847" s="9" t="s">
        <v>16</v>
      </c>
      <c r="E847" s="9">
        <v>2005.0</v>
      </c>
      <c r="F847" s="16" t="s">
        <v>419</v>
      </c>
      <c r="G847" s="9">
        <v>1.0</v>
      </c>
    </row>
    <row r="848">
      <c r="A848" s="7" t="s">
        <v>1986</v>
      </c>
      <c r="B848" s="16" t="s">
        <v>1987</v>
      </c>
      <c r="C848" s="24" t="s">
        <v>188</v>
      </c>
      <c r="D848" s="9" t="s">
        <v>33</v>
      </c>
      <c r="E848" s="9">
        <v>2006.0</v>
      </c>
      <c r="F848" s="16" t="s">
        <v>1799</v>
      </c>
      <c r="G848" s="9">
        <v>1.0</v>
      </c>
    </row>
    <row r="849">
      <c r="A849" s="7" t="s">
        <v>1988</v>
      </c>
      <c r="B849" s="16" t="s">
        <v>1989</v>
      </c>
      <c r="C849" s="24" t="s">
        <v>188</v>
      </c>
      <c r="D849" s="9" t="s">
        <v>16</v>
      </c>
      <c r="E849" s="9">
        <v>2003.0</v>
      </c>
      <c r="F849" s="16" t="s">
        <v>1974</v>
      </c>
      <c r="G849" s="9">
        <v>1.0</v>
      </c>
    </row>
    <row r="850">
      <c r="A850" s="7" t="s">
        <v>1990</v>
      </c>
      <c r="B850" s="16" t="s">
        <v>1991</v>
      </c>
      <c r="C850" s="24" t="s">
        <v>62</v>
      </c>
      <c r="D850" s="9" t="s">
        <v>16</v>
      </c>
      <c r="E850" s="9">
        <v>2007.0</v>
      </c>
      <c r="F850" s="16" t="s">
        <v>637</v>
      </c>
      <c r="G850" s="9">
        <v>1.0</v>
      </c>
    </row>
    <row r="851">
      <c r="A851" s="7" t="s">
        <v>1992</v>
      </c>
      <c r="B851" s="16" t="s">
        <v>1993</v>
      </c>
      <c r="C851" s="24" t="s">
        <v>10</v>
      </c>
      <c r="D851" s="9" t="s">
        <v>16</v>
      </c>
      <c r="E851" s="9">
        <v>2012.0</v>
      </c>
      <c r="F851" s="16" t="s">
        <v>1592</v>
      </c>
      <c r="G851" s="9">
        <v>1.0</v>
      </c>
    </row>
    <row r="852">
      <c r="A852" s="7" t="s">
        <v>1994</v>
      </c>
      <c r="B852" s="16" t="s">
        <v>1995</v>
      </c>
      <c r="C852" s="24" t="s">
        <v>10</v>
      </c>
      <c r="D852" s="9" t="s">
        <v>619</v>
      </c>
      <c r="E852" s="9">
        <v>2012.0</v>
      </c>
      <c r="F852" s="16" t="s">
        <v>720</v>
      </c>
      <c r="G852" s="9">
        <v>1.0</v>
      </c>
    </row>
    <row r="853">
      <c r="A853" s="7" t="s">
        <v>1996</v>
      </c>
      <c r="B853" s="16" t="s">
        <v>1997</v>
      </c>
      <c r="C853" s="24" t="s">
        <v>62</v>
      </c>
      <c r="D853" s="9" t="s">
        <v>252</v>
      </c>
      <c r="E853" s="9">
        <v>2001.0</v>
      </c>
      <c r="F853" s="16" t="s">
        <v>1998</v>
      </c>
      <c r="G853" s="9">
        <v>2.0</v>
      </c>
    </row>
    <row r="854">
      <c r="A854" s="7" t="s">
        <v>1999</v>
      </c>
      <c r="B854" s="16" t="s">
        <v>2000</v>
      </c>
      <c r="C854" s="24" t="s">
        <v>62</v>
      </c>
      <c r="D854" s="9" t="s">
        <v>2001</v>
      </c>
      <c r="E854" s="9">
        <v>2007.0</v>
      </c>
      <c r="F854" s="16" t="s">
        <v>2002</v>
      </c>
      <c r="G854" s="9">
        <v>1.0</v>
      </c>
    </row>
    <row r="855">
      <c r="A855" s="7" t="s">
        <v>2003</v>
      </c>
      <c r="B855" s="16" t="s">
        <v>2004</v>
      </c>
      <c r="C855" s="24" t="s">
        <v>62</v>
      </c>
      <c r="D855" s="9" t="s">
        <v>33</v>
      </c>
      <c r="E855" s="9">
        <v>2007.0</v>
      </c>
      <c r="F855" s="16" t="s">
        <v>2005</v>
      </c>
      <c r="G855" s="9">
        <v>1.0</v>
      </c>
    </row>
    <row r="856">
      <c r="A856" s="7" t="s">
        <v>2006</v>
      </c>
      <c r="B856" s="16" t="s">
        <v>173</v>
      </c>
      <c r="C856" s="24" t="s">
        <v>2007</v>
      </c>
      <c r="D856" s="9"/>
      <c r="E856" s="9">
        <v>1997.0</v>
      </c>
      <c r="F856" s="16" t="s">
        <v>2008</v>
      </c>
      <c r="G856" s="9">
        <v>1.0</v>
      </c>
    </row>
    <row r="857">
      <c r="A857" s="7" t="s">
        <v>2009</v>
      </c>
      <c r="B857" s="16" t="s">
        <v>2010</v>
      </c>
      <c r="C857" s="24" t="s">
        <v>10</v>
      </c>
      <c r="D857" s="9" t="s">
        <v>16</v>
      </c>
      <c r="E857" s="9">
        <v>2009.0</v>
      </c>
      <c r="F857" s="16" t="s">
        <v>2011</v>
      </c>
      <c r="G857" s="9">
        <v>1.0</v>
      </c>
    </row>
    <row r="858">
      <c r="A858" s="7" t="s">
        <v>1319</v>
      </c>
      <c r="B858" s="16" t="s">
        <v>554</v>
      </c>
      <c r="C858" s="24" t="s">
        <v>62</v>
      </c>
      <c r="D858" s="9" t="s">
        <v>252</v>
      </c>
      <c r="E858" s="9">
        <v>2008.0</v>
      </c>
      <c r="F858" s="16" t="s">
        <v>2008</v>
      </c>
      <c r="G858" s="9">
        <v>1.0</v>
      </c>
    </row>
    <row r="859">
      <c r="A859" s="7" t="s">
        <v>1319</v>
      </c>
      <c r="B859" s="16" t="s">
        <v>173</v>
      </c>
      <c r="C859" s="24" t="s">
        <v>62</v>
      </c>
      <c r="D859" s="9" t="s">
        <v>295</v>
      </c>
      <c r="E859" s="9">
        <v>2008.0</v>
      </c>
      <c r="F859" s="16" t="s">
        <v>2008</v>
      </c>
      <c r="G859" s="9">
        <v>1.0</v>
      </c>
    </row>
    <row r="860">
      <c r="A860" s="7" t="s">
        <v>2012</v>
      </c>
      <c r="B860" s="16" t="s">
        <v>2013</v>
      </c>
      <c r="C860" s="24" t="s">
        <v>1352</v>
      </c>
      <c r="D860" s="9" t="s">
        <v>16</v>
      </c>
      <c r="E860" s="9">
        <v>2007.0</v>
      </c>
      <c r="F860" s="16" t="s">
        <v>2014</v>
      </c>
      <c r="G860" s="9">
        <v>3.0</v>
      </c>
    </row>
    <row r="861">
      <c r="A861" s="7" t="s">
        <v>2015</v>
      </c>
      <c r="B861" s="16" t="s">
        <v>2016</v>
      </c>
      <c r="C861" s="24" t="s">
        <v>1845</v>
      </c>
      <c r="D861" s="9" t="s">
        <v>33</v>
      </c>
      <c r="E861" s="9">
        <v>2003.0</v>
      </c>
      <c r="F861" s="16" t="s">
        <v>2017</v>
      </c>
      <c r="G861" s="9">
        <v>4.0</v>
      </c>
    </row>
    <row r="862">
      <c r="A862" s="7" t="s">
        <v>2018</v>
      </c>
      <c r="B862" s="16" t="s">
        <v>2019</v>
      </c>
      <c r="C862" s="24" t="s">
        <v>1845</v>
      </c>
      <c r="D862" s="9" t="s">
        <v>33</v>
      </c>
      <c r="E862" s="9">
        <v>2003.0</v>
      </c>
      <c r="F862" s="16" t="s">
        <v>2017</v>
      </c>
      <c r="G862" s="9">
        <v>2.0</v>
      </c>
    </row>
    <row r="863">
      <c r="A863" s="7" t="s">
        <v>2020</v>
      </c>
      <c r="B863" s="16" t="s">
        <v>2021</v>
      </c>
      <c r="C863" s="24" t="s">
        <v>516</v>
      </c>
      <c r="D863" s="9"/>
      <c r="E863" s="9">
        <v>2002.0</v>
      </c>
      <c r="F863" s="16" t="s">
        <v>1889</v>
      </c>
      <c r="G863" s="9">
        <v>1.0</v>
      </c>
    </row>
    <row r="864">
      <c r="A864" s="7" t="s">
        <v>881</v>
      </c>
      <c r="B864" s="16" t="s">
        <v>2022</v>
      </c>
      <c r="C864" s="24" t="s">
        <v>812</v>
      </c>
      <c r="D864" s="9" t="s">
        <v>16</v>
      </c>
      <c r="E864" s="9">
        <v>2003.0</v>
      </c>
      <c r="F864" s="16" t="s">
        <v>1974</v>
      </c>
      <c r="G864" s="9">
        <v>8.0</v>
      </c>
    </row>
    <row r="865">
      <c r="A865" s="7" t="s">
        <v>2023</v>
      </c>
      <c r="B865" s="16" t="s">
        <v>2024</v>
      </c>
      <c r="C865" s="24" t="s">
        <v>2025</v>
      </c>
      <c r="D865" s="9" t="s">
        <v>33</v>
      </c>
      <c r="E865" s="9">
        <v>2005.0</v>
      </c>
      <c r="F865" s="16" t="s">
        <v>854</v>
      </c>
      <c r="G865" s="9">
        <v>5.0</v>
      </c>
    </row>
    <row r="866">
      <c r="A866" s="7" t="s">
        <v>2026</v>
      </c>
      <c r="B866" s="16" t="s">
        <v>2027</v>
      </c>
      <c r="C866" s="24" t="s">
        <v>2028</v>
      </c>
      <c r="D866" s="9"/>
      <c r="E866" s="9">
        <v>2006.0</v>
      </c>
      <c r="F866" s="16" t="s">
        <v>854</v>
      </c>
      <c r="G866" s="9">
        <v>3.0</v>
      </c>
    </row>
    <row r="867">
      <c r="A867" s="7" t="s">
        <v>2029</v>
      </c>
      <c r="B867" s="16" t="s">
        <v>2030</v>
      </c>
      <c r="C867" s="24" t="s">
        <v>812</v>
      </c>
      <c r="D867" s="9" t="s">
        <v>16</v>
      </c>
      <c r="E867" s="9">
        <v>2003.0</v>
      </c>
      <c r="F867" s="16" t="s">
        <v>1974</v>
      </c>
      <c r="G867" s="9">
        <v>4.0</v>
      </c>
    </row>
    <row r="868">
      <c r="A868" s="7" t="s">
        <v>2031</v>
      </c>
      <c r="B868" s="16" t="s">
        <v>2032</v>
      </c>
      <c r="C868" s="24" t="s">
        <v>812</v>
      </c>
      <c r="D868" s="9" t="s">
        <v>33</v>
      </c>
      <c r="E868" s="9">
        <v>2006.0</v>
      </c>
      <c r="F868" s="16" t="s">
        <v>1974</v>
      </c>
      <c r="G868" s="9">
        <v>2.0</v>
      </c>
    </row>
    <row r="869">
      <c r="A869" s="7" t="s">
        <v>2033</v>
      </c>
      <c r="B869" s="16" t="s">
        <v>2034</v>
      </c>
      <c r="C869" s="24" t="s">
        <v>2035</v>
      </c>
      <c r="D869" s="9" t="s">
        <v>1680</v>
      </c>
      <c r="E869" s="9">
        <v>2008.0</v>
      </c>
      <c r="F869" s="16" t="s">
        <v>2036</v>
      </c>
      <c r="G869" s="9">
        <v>1.0</v>
      </c>
    </row>
    <row r="870">
      <c r="A870" s="7" t="s">
        <v>2037</v>
      </c>
      <c r="B870" s="16" t="s">
        <v>2038</v>
      </c>
      <c r="C870" s="24" t="s">
        <v>71</v>
      </c>
      <c r="D870" s="9" t="s">
        <v>16</v>
      </c>
      <c r="E870" s="9">
        <v>2001.0</v>
      </c>
      <c r="F870" s="16" t="s">
        <v>2039</v>
      </c>
      <c r="G870" s="9">
        <v>13.0</v>
      </c>
    </row>
    <row r="871">
      <c r="A871" s="7" t="s">
        <v>2040</v>
      </c>
      <c r="B871" s="16" t="s">
        <v>169</v>
      </c>
      <c r="C871" s="24" t="s">
        <v>71</v>
      </c>
      <c r="D871" s="9" t="s">
        <v>16</v>
      </c>
      <c r="E871" s="9">
        <v>2003.0</v>
      </c>
      <c r="F871" s="16" t="s">
        <v>720</v>
      </c>
      <c r="G871" s="9">
        <v>12.0</v>
      </c>
    </row>
    <row r="872">
      <c r="A872" s="7" t="s">
        <v>2041</v>
      </c>
      <c r="B872" s="16" t="s">
        <v>2042</v>
      </c>
      <c r="C872" s="24" t="s">
        <v>71</v>
      </c>
      <c r="D872" s="9" t="s">
        <v>16</v>
      </c>
      <c r="E872" s="9">
        <v>2002.0</v>
      </c>
      <c r="F872" s="16" t="s">
        <v>1974</v>
      </c>
      <c r="G872" s="9">
        <v>7.0</v>
      </c>
    </row>
    <row r="873">
      <c r="A873" s="7" t="s">
        <v>2043</v>
      </c>
      <c r="B873" s="16" t="s">
        <v>23</v>
      </c>
      <c r="C873" s="24" t="s">
        <v>41</v>
      </c>
      <c r="D873" s="9"/>
      <c r="E873" s="9">
        <v>2001.0</v>
      </c>
      <c r="F873" s="16" t="s">
        <v>2008</v>
      </c>
      <c r="G873" s="9">
        <v>2.0</v>
      </c>
    </row>
    <row r="874">
      <c r="A874" s="7" t="s">
        <v>2044</v>
      </c>
      <c r="B874" s="16" t="s">
        <v>1178</v>
      </c>
      <c r="C874" s="24" t="s">
        <v>41</v>
      </c>
      <c r="D874" s="9" t="s">
        <v>33</v>
      </c>
      <c r="E874" s="9">
        <v>2002.0</v>
      </c>
      <c r="F874" s="16" t="s">
        <v>2008</v>
      </c>
      <c r="G874" s="9">
        <v>2.0</v>
      </c>
    </row>
    <row r="875">
      <c r="A875" s="7" t="s">
        <v>2045</v>
      </c>
      <c r="B875" s="16" t="s">
        <v>2046</v>
      </c>
      <c r="C875" s="24" t="s">
        <v>41</v>
      </c>
      <c r="D875" s="9" t="s">
        <v>16</v>
      </c>
      <c r="E875" s="9">
        <v>2003.0</v>
      </c>
      <c r="F875" s="16" t="s">
        <v>2047</v>
      </c>
      <c r="G875" s="9">
        <v>12.0</v>
      </c>
    </row>
    <row r="876">
      <c r="A876" s="7" t="s">
        <v>521</v>
      </c>
      <c r="B876" s="16" t="s">
        <v>2048</v>
      </c>
      <c r="C876" s="24" t="s">
        <v>71</v>
      </c>
      <c r="D876" s="9" t="s">
        <v>16</v>
      </c>
      <c r="E876" s="9">
        <v>2003.0</v>
      </c>
      <c r="F876" s="16" t="s">
        <v>620</v>
      </c>
      <c r="G876" s="9">
        <v>12.0</v>
      </c>
    </row>
    <row r="877">
      <c r="A877" s="7" t="s">
        <v>2049</v>
      </c>
      <c r="B877" s="16" t="s">
        <v>2050</v>
      </c>
      <c r="C877" s="24" t="s">
        <v>71</v>
      </c>
      <c r="D877" s="9" t="s">
        <v>16</v>
      </c>
      <c r="E877" s="9">
        <v>2003.0</v>
      </c>
      <c r="F877" s="16" t="s">
        <v>972</v>
      </c>
      <c r="G877" s="9">
        <v>11.0</v>
      </c>
    </row>
    <row r="878">
      <c r="A878" s="7" t="s">
        <v>2051</v>
      </c>
      <c r="B878" s="16" t="s">
        <v>2052</v>
      </c>
      <c r="C878" s="24" t="s">
        <v>71</v>
      </c>
      <c r="D878" s="9"/>
      <c r="E878" s="9">
        <v>2007.0</v>
      </c>
      <c r="F878" s="16" t="s">
        <v>2053</v>
      </c>
      <c r="G878" s="9">
        <v>1.0</v>
      </c>
    </row>
    <row r="879">
      <c r="A879" s="7" t="s">
        <v>2054</v>
      </c>
      <c r="B879" s="16" t="s">
        <v>40</v>
      </c>
      <c r="C879" s="24" t="s">
        <v>52</v>
      </c>
      <c r="D879" s="9"/>
      <c r="E879" s="9">
        <v>2007.0</v>
      </c>
      <c r="F879" s="16" t="s">
        <v>2055</v>
      </c>
      <c r="G879" s="9">
        <v>1.0</v>
      </c>
    </row>
    <row r="880">
      <c r="A880" s="7" t="s">
        <v>2056</v>
      </c>
      <c r="B880" s="16" t="s">
        <v>2057</v>
      </c>
      <c r="C880" s="24" t="s">
        <v>41</v>
      </c>
      <c r="D880" s="9" t="s">
        <v>619</v>
      </c>
      <c r="E880" s="9">
        <v>2003.0</v>
      </c>
      <c r="F880" s="16" t="s">
        <v>438</v>
      </c>
      <c r="G880" s="9">
        <v>13.0</v>
      </c>
    </row>
    <row r="881">
      <c r="A881" s="7" t="s">
        <v>2058</v>
      </c>
      <c r="B881" s="16" t="s">
        <v>2059</v>
      </c>
      <c r="C881" s="24" t="s">
        <v>71</v>
      </c>
      <c r="D881" s="9" t="s">
        <v>33</v>
      </c>
      <c r="E881" s="9">
        <v>2006.0</v>
      </c>
      <c r="F881" s="16" t="s">
        <v>2060</v>
      </c>
      <c r="G881" s="9">
        <v>1.0</v>
      </c>
    </row>
    <row r="882">
      <c r="A882" s="7" t="s">
        <v>2061</v>
      </c>
      <c r="B882" s="16" t="s">
        <v>2062</v>
      </c>
      <c r="C882" s="24" t="s">
        <v>71</v>
      </c>
      <c r="D882" s="9"/>
      <c r="E882" s="9">
        <v>1984.0</v>
      </c>
      <c r="F882" s="16" t="s">
        <v>2063</v>
      </c>
      <c r="G882" s="9">
        <v>1.0</v>
      </c>
    </row>
    <row r="883">
      <c r="A883" s="7" t="s">
        <v>2064</v>
      </c>
      <c r="B883" s="16" t="s">
        <v>2065</v>
      </c>
      <c r="C883" s="24" t="s">
        <v>71</v>
      </c>
      <c r="D883" s="9" t="s">
        <v>16</v>
      </c>
      <c r="E883" s="9">
        <v>2009.0</v>
      </c>
      <c r="F883" s="16" t="s">
        <v>2066</v>
      </c>
      <c r="G883" s="9">
        <v>1.0</v>
      </c>
    </row>
    <row r="884">
      <c r="A884" s="7" t="s">
        <v>2067</v>
      </c>
      <c r="B884" s="16" t="s">
        <v>2068</v>
      </c>
      <c r="C884" s="24" t="s">
        <v>71</v>
      </c>
      <c r="D884" s="9"/>
      <c r="E884" s="9">
        <v>1981.0</v>
      </c>
      <c r="F884" s="16" t="s">
        <v>2008</v>
      </c>
      <c r="G884" s="9">
        <v>1.0</v>
      </c>
    </row>
    <row r="885">
      <c r="A885" s="7" t="s">
        <v>2069</v>
      </c>
      <c r="B885" s="16" t="s">
        <v>2068</v>
      </c>
      <c r="C885" s="24" t="s">
        <v>71</v>
      </c>
      <c r="D885" s="9"/>
      <c r="E885" s="9">
        <v>2008.0</v>
      </c>
      <c r="F885" s="16" t="s">
        <v>2070</v>
      </c>
      <c r="G885" s="9">
        <v>1.0</v>
      </c>
    </row>
    <row r="886">
      <c r="A886" s="7" t="s">
        <v>2071</v>
      </c>
      <c r="B886" s="16" t="s">
        <v>2072</v>
      </c>
      <c r="C886" s="24" t="s">
        <v>71</v>
      </c>
      <c r="D886" s="9"/>
      <c r="E886" s="9">
        <v>2009.0</v>
      </c>
      <c r="F886" s="16" t="s">
        <v>2055</v>
      </c>
      <c r="G886" s="9">
        <v>1.0</v>
      </c>
    </row>
    <row r="887">
      <c r="A887" s="7" t="s">
        <v>2073</v>
      </c>
      <c r="B887" s="16" t="s">
        <v>2074</v>
      </c>
      <c r="C887" s="24" t="s">
        <v>71</v>
      </c>
      <c r="D887" s="9" t="s">
        <v>33</v>
      </c>
      <c r="E887" s="9">
        <v>2004.0</v>
      </c>
      <c r="F887" s="16" t="s">
        <v>2008</v>
      </c>
      <c r="G887" s="9">
        <v>1.0</v>
      </c>
    </row>
    <row r="888">
      <c r="A888" s="7" t="s">
        <v>2075</v>
      </c>
      <c r="B888" s="16" t="s">
        <v>630</v>
      </c>
      <c r="C888" s="24" t="s">
        <v>10</v>
      </c>
      <c r="D888" s="9" t="s">
        <v>2076</v>
      </c>
      <c r="E888" s="9">
        <v>2010.0</v>
      </c>
      <c r="F888" s="16" t="s">
        <v>1751</v>
      </c>
      <c r="G888" s="9">
        <v>1.0</v>
      </c>
    </row>
    <row r="889">
      <c r="A889" s="7" t="s">
        <v>2077</v>
      </c>
      <c r="B889" s="16" t="s">
        <v>486</v>
      </c>
      <c r="C889" s="24" t="s">
        <v>10</v>
      </c>
      <c r="D889" s="9"/>
      <c r="E889" s="9">
        <v>2004.0</v>
      </c>
      <c r="F889" s="16" t="s">
        <v>2078</v>
      </c>
      <c r="G889" s="9">
        <v>1.0</v>
      </c>
    </row>
    <row r="890">
      <c r="A890" s="7" t="s">
        <v>2079</v>
      </c>
      <c r="B890" s="16" t="s">
        <v>2080</v>
      </c>
      <c r="C890" s="24" t="s">
        <v>62</v>
      </c>
      <c r="D890" s="9"/>
      <c r="E890" s="9">
        <v>1997.0</v>
      </c>
      <c r="F890" s="16" t="s">
        <v>2081</v>
      </c>
      <c r="G890" s="9">
        <v>1.0</v>
      </c>
    </row>
    <row r="891">
      <c r="A891" s="7" t="s">
        <v>2082</v>
      </c>
      <c r="B891" s="16" t="s">
        <v>2083</v>
      </c>
      <c r="C891" s="24" t="s">
        <v>62</v>
      </c>
      <c r="D891" s="9" t="s">
        <v>2084</v>
      </c>
      <c r="E891" s="9">
        <v>2004.0</v>
      </c>
      <c r="F891" s="16" t="s">
        <v>720</v>
      </c>
      <c r="G891" s="9">
        <v>1.0</v>
      </c>
    </row>
    <row r="892">
      <c r="A892" s="7" t="s">
        <v>2085</v>
      </c>
      <c r="B892" s="16" t="s">
        <v>1310</v>
      </c>
      <c r="C892" s="24" t="s">
        <v>37</v>
      </c>
      <c r="D892" s="9" t="s">
        <v>2086</v>
      </c>
      <c r="E892" s="9">
        <v>2002.0</v>
      </c>
      <c r="F892" s="16" t="s">
        <v>957</v>
      </c>
      <c r="G892" s="9">
        <v>1.0</v>
      </c>
    </row>
    <row r="893">
      <c r="A893" s="7" t="s">
        <v>2087</v>
      </c>
      <c r="B893" s="16" t="s">
        <v>2088</v>
      </c>
      <c r="C893" s="24" t="s">
        <v>62</v>
      </c>
      <c r="D893" s="9"/>
      <c r="E893" s="9"/>
      <c r="F893" s="16"/>
      <c r="G893" s="9">
        <v>1.0</v>
      </c>
    </row>
    <row r="894">
      <c r="A894" s="7" t="s">
        <v>2089</v>
      </c>
      <c r="B894" s="16" t="s">
        <v>2090</v>
      </c>
      <c r="C894" s="24" t="s">
        <v>71</v>
      </c>
      <c r="D894" s="9" t="s">
        <v>33</v>
      </c>
      <c r="E894" s="9">
        <v>2008.0</v>
      </c>
      <c r="F894" s="16" t="s">
        <v>2091</v>
      </c>
      <c r="G894" s="9">
        <v>5.0</v>
      </c>
    </row>
    <row r="895">
      <c r="A895" s="7" t="s">
        <v>2092</v>
      </c>
      <c r="B895" s="16" t="s">
        <v>2093</v>
      </c>
      <c r="C895" s="24" t="s">
        <v>481</v>
      </c>
      <c r="D895" s="9"/>
      <c r="E895" s="9">
        <v>1974.0</v>
      </c>
      <c r="F895" s="16" t="s">
        <v>720</v>
      </c>
      <c r="G895" s="9">
        <v>1.0</v>
      </c>
    </row>
    <row r="896">
      <c r="A896" s="7" t="s">
        <v>2094</v>
      </c>
      <c r="B896" s="16" t="s">
        <v>1966</v>
      </c>
      <c r="C896" s="24" t="s">
        <v>812</v>
      </c>
      <c r="D896" s="9"/>
      <c r="E896" s="9">
        <v>2015.0</v>
      </c>
      <c r="F896" s="16" t="s">
        <v>2095</v>
      </c>
      <c r="G896" s="9">
        <v>1.0</v>
      </c>
    </row>
    <row r="897">
      <c r="A897" s="7" t="s">
        <v>2096</v>
      </c>
      <c r="B897" s="16" t="s">
        <v>1119</v>
      </c>
      <c r="C897" s="24" t="s">
        <v>812</v>
      </c>
      <c r="D897" s="9"/>
      <c r="E897" s="9">
        <v>2007.0</v>
      </c>
      <c r="F897" s="16" t="s">
        <v>2097</v>
      </c>
      <c r="G897" s="9">
        <v>1.0</v>
      </c>
    </row>
    <row r="898">
      <c r="A898" s="7" t="s">
        <v>2098</v>
      </c>
      <c r="B898" s="16" t="s">
        <v>2099</v>
      </c>
      <c r="C898" s="24" t="s">
        <v>188</v>
      </c>
      <c r="D898" s="9" t="s">
        <v>16</v>
      </c>
      <c r="E898" s="9">
        <v>2008.0</v>
      </c>
      <c r="F898" s="16" t="s">
        <v>335</v>
      </c>
      <c r="G898" s="9">
        <v>1.0</v>
      </c>
    </row>
    <row r="899">
      <c r="A899" s="7" t="s">
        <v>2100</v>
      </c>
      <c r="B899" s="16" t="s">
        <v>630</v>
      </c>
      <c r="C899" s="24" t="s">
        <v>812</v>
      </c>
      <c r="D899" s="9" t="s">
        <v>565</v>
      </c>
      <c r="E899" s="9">
        <v>2007.0</v>
      </c>
      <c r="F899" s="16" t="s">
        <v>748</v>
      </c>
      <c r="G899" s="9">
        <v>1.0</v>
      </c>
    </row>
    <row r="900">
      <c r="A900" s="7" t="s">
        <v>2101</v>
      </c>
      <c r="B900" s="16" t="s">
        <v>2102</v>
      </c>
      <c r="C900" s="24" t="s">
        <v>62</v>
      </c>
      <c r="D900" s="9"/>
      <c r="E900" s="9">
        <v>2001.0</v>
      </c>
      <c r="F900" s="16" t="s">
        <v>2103</v>
      </c>
      <c r="G900" s="9">
        <v>1.0</v>
      </c>
    </row>
    <row r="901">
      <c r="A901" s="7" t="s">
        <v>2104</v>
      </c>
      <c r="B901" s="16" t="s">
        <v>2105</v>
      </c>
      <c r="C901" s="24" t="s">
        <v>71</v>
      </c>
      <c r="D901" s="9"/>
      <c r="E901" s="9">
        <v>1998.0</v>
      </c>
      <c r="F901" s="16" t="s">
        <v>1006</v>
      </c>
      <c r="G901" s="9">
        <v>1.0</v>
      </c>
    </row>
    <row r="902">
      <c r="A902" s="7" t="s">
        <v>2106</v>
      </c>
      <c r="B902" s="16" t="s">
        <v>2107</v>
      </c>
      <c r="C902" s="24" t="s">
        <v>71</v>
      </c>
      <c r="D902" s="9" t="s">
        <v>33</v>
      </c>
      <c r="E902" s="9">
        <v>1998.0</v>
      </c>
      <c r="F902" s="16" t="s">
        <v>1006</v>
      </c>
      <c r="G902" s="9">
        <v>1.0</v>
      </c>
    </row>
    <row r="903">
      <c r="A903" s="7" t="s">
        <v>2108</v>
      </c>
      <c r="B903" s="16" t="s">
        <v>2109</v>
      </c>
      <c r="C903" s="24" t="s">
        <v>71</v>
      </c>
      <c r="D903" s="9" t="s">
        <v>16</v>
      </c>
      <c r="E903" s="9">
        <v>2006.0</v>
      </c>
      <c r="F903" s="16" t="s">
        <v>2110</v>
      </c>
      <c r="G903" s="9">
        <v>3.0</v>
      </c>
    </row>
    <row r="904">
      <c r="A904" s="7" t="s">
        <v>2111</v>
      </c>
      <c r="B904" s="16" t="s">
        <v>2112</v>
      </c>
      <c r="C904" s="24" t="s">
        <v>2113</v>
      </c>
      <c r="D904" s="9"/>
      <c r="E904" s="9">
        <v>2005.0</v>
      </c>
      <c r="F904" s="16" t="s">
        <v>884</v>
      </c>
      <c r="G904" s="9">
        <v>1.0</v>
      </c>
    </row>
    <row r="905">
      <c r="A905" s="7" t="s">
        <v>2114</v>
      </c>
      <c r="B905" s="16" t="s">
        <v>2115</v>
      </c>
      <c r="C905" s="24" t="s">
        <v>52</v>
      </c>
      <c r="D905" s="9" t="s">
        <v>218</v>
      </c>
      <c r="E905" s="9">
        <v>1989.0</v>
      </c>
      <c r="F905" s="16" t="s">
        <v>904</v>
      </c>
      <c r="G905" s="9">
        <v>1.0</v>
      </c>
    </row>
    <row r="906">
      <c r="A906" s="7" t="s">
        <v>2116</v>
      </c>
      <c r="B906" s="16" t="s">
        <v>2117</v>
      </c>
      <c r="C906" s="24" t="s">
        <v>62</v>
      </c>
      <c r="D906" s="9" t="s">
        <v>16</v>
      </c>
      <c r="E906" s="9">
        <v>2003.0</v>
      </c>
      <c r="F906" s="16" t="s">
        <v>2118</v>
      </c>
      <c r="G906" s="9">
        <v>1.0</v>
      </c>
    </row>
    <row r="907">
      <c r="A907" s="7" t="s">
        <v>2119</v>
      </c>
      <c r="B907" s="16" t="s">
        <v>554</v>
      </c>
      <c r="C907" s="24" t="s">
        <v>188</v>
      </c>
      <c r="D907" s="9" t="s">
        <v>218</v>
      </c>
      <c r="E907" s="9">
        <v>2003.0</v>
      </c>
      <c r="F907" s="16" t="s">
        <v>419</v>
      </c>
      <c r="G907" s="9">
        <v>1.0</v>
      </c>
    </row>
    <row r="908">
      <c r="A908" s="7" t="s">
        <v>2120</v>
      </c>
      <c r="B908" s="16" t="s">
        <v>2121</v>
      </c>
      <c r="C908" s="24" t="s">
        <v>41</v>
      </c>
      <c r="D908" s="9" t="s">
        <v>33</v>
      </c>
      <c r="E908" s="9">
        <v>2012.0</v>
      </c>
      <c r="F908" s="16" t="s">
        <v>2122</v>
      </c>
      <c r="G908" s="9">
        <v>1.0</v>
      </c>
    </row>
    <row r="909">
      <c r="A909" s="7" t="s">
        <v>2123</v>
      </c>
      <c r="B909" s="16" t="s">
        <v>187</v>
      </c>
      <c r="C909" s="24" t="s">
        <v>188</v>
      </c>
      <c r="D909" s="9" t="s">
        <v>2124</v>
      </c>
      <c r="E909" s="9">
        <v>2008.0</v>
      </c>
      <c r="F909" s="16" t="s">
        <v>748</v>
      </c>
      <c r="G909" s="9">
        <v>3.0</v>
      </c>
    </row>
    <row r="910">
      <c r="A910" s="7" t="s">
        <v>2125</v>
      </c>
      <c r="B910" s="16" t="s">
        <v>2126</v>
      </c>
      <c r="C910" s="24" t="s">
        <v>41</v>
      </c>
      <c r="D910" s="9" t="s">
        <v>16</v>
      </c>
      <c r="E910" s="9">
        <v>2005.0</v>
      </c>
      <c r="F910" s="16" t="s">
        <v>1974</v>
      </c>
      <c r="G910" s="9">
        <v>1.0</v>
      </c>
    </row>
    <row r="911">
      <c r="A911" s="7" t="s">
        <v>2127</v>
      </c>
      <c r="B911" s="16" t="s">
        <v>2128</v>
      </c>
      <c r="C911" s="24" t="s">
        <v>10</v>
      </c>
      <c r="D911" s="9" t="s">
        <v>16</v>
      </c>
      <c r="E911" s="9">
        <v>2011.0</v>
      </c>
      <c r="F911" s="16" t="s">
        <v>2129</v>
      </c>
      <c r="G911" s="9">
        <v>1.0</v>
      </c>
    </row>
    <row r="912">
      <c r="A912" s="7" t="s">
        <v>2130</v>
      </c>
      <c r="B912" s="16" t="s">
        <v>2131</v>
      </c>
      <c r="C912" s="24" t="s">
        <v>52</v>
      </c>
      <c r="D912" s="9" t="s">
        <v>16</v>
      </c>
      <c r="E912" s="9">
        <v>1997.0</v>
      </c>
      <c r="F912" s="16" t="s">
        <v>2132</v>
      </c>
      <c r="G912" s="9">
        <v>1.0</v>
      </c>
    </row>
    <row r="913">
      <c r="A913" s="7" t="s">
        <v>2133</v>
      </c>
      <c r="B913" s="16" t="s">
        <v>245</v>
      </c>
      <c r="C913" s="24" t="s">
        <v>812</v>
      </c>
      <c r="D913" s="9" t="s">
        <v>16</v>
      </c>
      <c r="E913" s="9">
        <v>2004.0</v>
      </c>
      <c r="F913" s="16" t="s">
        <v>2134</v>
      </c>
      <c r="G913" s="9">
        <v>1.0</v>
      </c>
    </row>
    <row r="914">
      <c r="A914" s="7" t="s">
        <v>2135</v>
      </c>
      <c r="B914" s="16" t="s">
        <v>2136</v>
      </c>
      <c r="C914" s="24" t="s">
        <v>2137</v>
      </c>
      <c r="D914" s="9" t="s">
        <v>218</v>
      </c>
      <c r="E914" s="9">
        <v>2009.0</v>
      </c>
      <c r="F914" s="16" t="s">
        <v>1091</v>
      </c>
      <c r="G914" s="9">
        <v>1.0</v>
      </c>
    </row>
    <row r="915">
      <c r="A915" s="7" t="s">
        <v>2138</v>
      </c>
      <c r="B915" s="16" t="s">
        <v>2139</v>
      </c>
      <c r="C915" s="24" t="s">
        <v>481</v>
      </c>
      <c r="D915" s="9" t="s">
        <v>16</v>
      </c>
      <c r="E915" s="9">
        <v>2008.0</v>
      </c>
      <c r="F915" s="16" t="s">
        <v>2140</v>
      </c>
      <c r="G915" s="9">
        <v>1.0</v>
      </c>
    </row>
    <row r="916">
      <c r="A916" s="7" t="s">
        <v>2141</v>
      </c>
      <c r="B916" s="16" t="s">
        <v>2142</v>
      </c>
      <c r="C916" s="24" t="s">
        <v>71</v>
      </c>
      <c r="D916" s="9" t="s">
        <v>295</v>
      </c>
      <c r="E916" s="9">
        <v>2008.0</v>
      </c>
      <c r="F916" s="16" t="s">
        <v>443</v>
      </c>
      <c r="G916" s="9">
        <v>1.0</v>
      </c>
    </row>
    <row r="917">
      <c r="A917" s="7" t="s">
        <v>2143</v>
      </c>
      <c r="B917" s="16" t="s">
        <v>2144</v>
      </c>
      <c r="C917" s="24" t="s">
        <v>188</v>
      </c>
      <c r="D917" s="9"/>
      <c r="E917" s="9">
        <v>2011.0</v>
      </c>
      <c r="F917" s="16" t="s">
        <v>1284</v>
      </c>
      <c r="G917" s="9">
        <v>1.0</v>
      </c>
    </row>
    <row r="918">
      <c r="A918" s="7" t="s">
        <v>2145</v>
      </c>
      <c r="B918" s="16" t="s">
        <v>2146</v>
      </c>
      <c r="C918" s="24" t="s">
        <v>812</v>
      </c>
      <c r="D918" s="9" t="s">
        <v>16</v>
      </c>
      <c r="E918" s="23">
        <v>1998.0</v>
      </c>
      <c r="F918" s="16" t="s">
        <v>1936</v>
      </c>
      <c r="G918" s="9">
        <v>1.0</v>
      </c>
    </row>
    <row r="919">
      <c r="A919" s="7" t="s">
        <v>2147</v>
      </c>
      <c r="B919" s="16" t="s">
        <v>2148</v>
      </c>
      <c r="C919" s="24" t="s">
        <v>812</v>
      </c>
      <c r="D919" s="9"/>
      <c r="E919" s="9">
        <v>2004.0</v>
      </c>
      <c r="F919" s="16" t="s">
        <v>1974</v>
      </c>
      <c r="G919" s="9">
        <v>2.0</v>
      </c>
    </row>
    <row r="920">
      <c r="A920" s="25" t="s">
        <v>2149</v>
      </c>
      <c r="B920" s="26" t="s">
        <v>2150</v>
      </c>
      <c r="C920" s="11" t="s">
        <v>1888</v>
      </c>
      <c r="D920" s="9"/>
      <c r="E920" s="9">
        <v>2009.0</v>
      </c>
      <c r="F920" s="7" t="s">
        <v>2151</v>
      </c>
      <c r="G920" s="9">
        <v>3.0</v>
      </c>
    </row>
    <row r="921">
      <c r="A921" s="7" t="s">
        <v>2152</v>
      </c>
      <c r="B921" s="11" t="s">
        <v>2153</v>
      </c>
      <c r="C921" s="11" t="s">
        <v>1888</v>
      </c>
      <c r="D921" s="9" t="s">
        <v>2154</v>
      </c>
      <c r="E921" s="9">
        <v>2011.0</v>
      </c>
      <c r="F921" s="7" t="s">
        <v>419</v>
      </c>
      <c r="G921" s="27">
        <v>9.0</v>
      </c>
    </row>
    <row r="922">
      <c r="A922" s="7" t="s">
        <v>2155</v>
      </c>
      <c r="B922" s="11" t="s">
        <v>2156</v>
      </c>
      <c r="C922" s="11" t="s">
        <v>1888</v>
      </c>
      <c r="D922" s="9" t="s">
        <v>2157</v>
      </c>
      <c r="E922" s="9">
        <v>2012.0</v>
      </c>
      <c r="F922" s="7" t="s">
        <v>957</v>
      </c>
      <c r="G922" s="27">
        <v>3.0</v>
      </c>
    </row>
    <row r="923">
      <c r="A923" s="7" t="s">
        <v>2158</v>
      </c>
      <c r="B923" s="11" t="s">
        <v>2159</v>
      </c>
      <c r="C923" s="11" t="s">
        <v>1888</v>
      </c>
      <c r="D923" s="9"/>
      <c r="E923" s="9"/>
      <c r="F923" s="7"/>
      <c r="G923" s="27">
        <v>1.0</v>
      </c>
    </row>
    <row r="924">
      <c r="A924" s="7" t="s">
        <v>2160</v>
      </c>
      <c r="B924" s="11" t="s">
        <v>187</v>
      </c>
      <c r="C924" s="11" t="s">
        <v>10</v>
      </c>
      <c r="D924" s="9" t="s">
        <v>1313</v>
      </c>
      <c r="E924" s="9">
        <v>1985.0</v>
      </c>
      <c r="F924" s="7" t="s">
        <v>555</v>
      </c>
      <c r="G924" s="23">
        <v>6.0</v>
      </c>
    </row>
    <row r="925">
      <c r="A925" s="7" t="s">
        <v>788</v>
      </c>
      <c r="B925" s="28" t="s">
        <v>694</v>
      </c>
      <c r="C925" s="11" t="s">
        <v>52</v>
      </c>
      <c r="D925" s="9" t="s">
        <v>16</v>
      </c>
      <c r="E925" s="9">
        <v>2011.0</v>
      </c>
      <c r="F925" s="7" t="s">
        <v>2161</v>
      </c>
      <c r="G925" s="9">
        <v>190.0</v>
      </c>
    </row>
    <row r="926">
      <c r="A926" s="7" t="s">
        <v>2162</v>
      </c>
      <c r="B926" s="11" t="s">
        <v>2163</v>
      </c>
      <c r="C926" s="11" t="s">
        <v>10</v>
      </c>
      <c r="D926" s="9" t="s">
        <v>16</v>
      </c>
      <c r="E926" s="9">
        <v>2002.0</v>
      </c>
      <c r="F926" s="7" t="s">
        <v>555</v>
      </c>
      <c r="G926" s="23">
        <v>6.0</v>
      </c>
    </row>
    <row r="927">
      <c r="A927" s="29" t="s">
        <v>2164</v>
      </c>
      <c r="B927" s="11" t="s">
        <v>2165</v>
      </c>
      <c r="C927" s="11" t="s">
        <v>10</v>
      </c>
      <c r="D927" s="9" t="s">
        <v>857</v>
      </c>
      <c r="E927" s="9">
        <v>2002.0</v>
      </c>
      <c r="F927" s="7" t="s">
        <v>555</v>
      </c>
      <c r="G927" s="23">
        <v>6.0</v>
      </c>
    </row>
    <row r="928">
      <c r="A928" s="7" t="s">
        <v>2166</v>
      </c>
      <c r="B928" s="28" t="s">
        <v>2167</v>
      </c>
      <c r="C928" s="11" t="s">
        <v>10</v>
      </c>
      <c r="D928" s="9" t="s">
        <v>16</v>
      </c>
      <c r="E928" s="9">
        <v>2002.0</v>
      </c>
      <c r="F928" s="7" t="s">
        <v>555</v>
      </c>
      <c r="G928" s="23">
        <v>6.0</v>
      </c>
    </row>
    <row r="929">
      <c r="A929" s="7" t="s">
        <v>2168</v>
      </c>
      <c r="B929" s="28" t="s">
        <v>2169</v>
      </c>
      <c r="C929" s="11" t="s">
        <v>10</v>
      </c>
      <c r="D929" s="9" t="s">
        <v>252</v>
      </c>
      <c r="E929" s="9">
        <v>2000.0</v>
      </c>
      <c r="F929" s="7" t="s">
        <v>555</v>
      </c>
      <c r="G929" s="23">
        <v>6.0</v>
      </c>
    </row>
    <row r="930">
      <c r="A930" s="7" t="s">
        <v>2170</v>
      </c>
      <c r="B930" s="28" t="s">
        <v>1994</v>
      </c>
      <c r="C930" s="11" t="s">
        <v>10</v>
      </c>
      <c r="D930" s="9" t="s">
        <v>33</v>
      </c>
      <c r="E930" s="9">
        <v>2011.0</v>
      </c>
      <c r="F930" s="7" t="s">
        <v>555</v>
      </c>
      <c r="G930" s="30">
        <v>6.0</v>
      </c>
    </row>
    <row r="931">
      <c r="A931" s="7" t="s">
        <v>2171</v>
      </c>
      <c r="B931" s="11" t="s">
        <v>956</v>
      </c>
      <c r="C931" s="11" t="s">
        <v>10</v>
      </c>
      <c r="D931" s="9" t="s">
        <v>33</v>
      </c>
      <c r="E931" s="9">
        <v>2001.0</v>
      </c>
      <c r="F931" s="7" t="s">
        <v>555</v>
      </c>
      <c r="G931" s="30">
        <v>6.0</v>
      </c>
    </row>
    <row r="932">
      <c r="A932" s="7" t="s">
        <v>2172</v>
      </c>
      <c r="B932" s="11" t="s">
        <v>1294</v>
      </c>
      <c r="C932" s="11" t="s">
        <v>10</v>
      </c>
      <c r="D932" s="9" t="s">
        <v>174</v>
      </c>
      <c r="E932" s="9">
        <v>1997.0</v>
      </c>
      <c r="F932" s="7" t="s">
        <v>555</v>
      </c>
      <c r="G932" s="30">
        <v>6.0</v>
      </c>
    </row>
    <row r="933">
      <c r="A933" s="7" t="s">
        <v>2173</v>
      </c>
      <c r="B933" s="11" t="s">
        <v>2174</v>
      </c>
      <c r="C933" s="11" t="s">
        <v>10</v>
      </c>
      <c r="D933" s="9"/>
      <c r="E933" s="9">
        <v>2003.0</v>
      </c>
      <c r="F933" s="7" t="s">
        <v>555</v>
      </c>
      <c r="G933" s="30">
        <v>6.0</v>
      </c>
    </row>
    <row r="934">
      <c r="A934" s="7" t="s">
        <v>2175</v>
      </c>
      <c r="B934" s="11" t="s">
        <v>2176</v>
      </c>
      <c r="C934" s="11" t="s">
        <v>10</v>
      </c>
      <c r="D934" s="9" t="s">
        <v>252</v>
      </c>
      <c r="E934" s="9">
        <v>2004.0</v>
      </c>
      <c r="F934" s="7" t="s">
        <v>555</v>
      </c>
      <c r="G934" s="30">
        <v>1.0</v>
      </c>
    </row>
    <row r="935">
      <c r="A935" s="7" t="s">
        <v>2177</v>
      </c>
      <c r="B935" s="28" t="s">
        <v>2178</v>
      </c>
      <c r="C935" s="11" t="s">
        <v>10</v>
      </c>
      <c r="D935" s="9" t="s">
        <v>33</v>
      </c>
      <c r="E935" s="9">
        <v>2001.0</v>
      </c>
      <c r="F935" s="7" t="s">
        <v>555</v>
      </c>
      <c r="G935" s="30">
        <v>6.0</v>
      </c>
    </row>
    <row r="936">
      <c r="A936" s="7" t="s">
        <v>2179</v>
      </c>
      <c r="B936" s="11" t="s">
        <v>2180</v>
      </c>
      <c r="C936" s="11" t="s">
        <v>10</v>
      </c>
      <c r="D936" s="9"/>
      <c r="E936" s="9">
        <v>2001.0</v>
      </c>
      <c r="F936" s="7" t="s">
        <v>555</v>
      </c>
      <c r="G936" s="30">
        <v>1.0</v>
      </c>
    </row>
    <row r="937">
      <c r="A937" s="7" t="s">
        <v>2181</v>
      </c>
      <c r="B937" s="28" t="s">
        <v>486</v>
      </c>
      <c r="C937" s="11" t="s">
        <v>10</v>
      </c>
      <c r="D937" s="9" t="s">
        <v>1313</v>
      </c>
      <c r="E937" s="9">
        <v>2001.0</v>
      </c>
      <c r="F937" s="7" t="s">
        <v>555</v>
      </c>
      <c r="G937" s="30">
        <v>1.0</v>
      </c>
    </row>
    <row r="938">
      <c r="A938" s="7" t="s">
        <v>2182</v>
      </c>
      <c r="B938" s="28" t="s">
        <v>1238</v>
      </c>
      <c r="C938" s="11" t="s">
        <v>10</v>
      </c>
      <c r="D938" s="9" t="s">
        <v>619</v>
      </c>
      <c r="E938" s="9">
        <v>2001.0</v>
      </c>
      <c r="F938" s="7" t="s">
        <v>555</v>
      </c>
      <c r="G938" s="30">
        <v>6.0</v>
      </c>
    </row>
    <row r="939">
      <c r="A939" s="7" t="s">
        <v>2183</v>
      </c>
      <c r="B939" s="28" t="s">
        <v>2184</v>
      </c>
      <c r="C939" s="11" t="s">
        <v>10</v>
      </c>
      <c r="D939" s="9" t="s">
        <v>16</v>
      </c>
      <c r="E939" s="9">
        <v>2007.0</v>
      </c>
      <c r="F939" s="7" t="s">
        <v>555</v>
      </c>
      <c r="G939" s="30">
        <v>5.0</v>
      </c>
    </row>
    <row r="940">
      <c r="A940" s="7" t="s">
        <v>2185</v>
      </c>
      <c r="B940" s="11" t="s">
        <v>2186</v>
      </c>
      <c r="C940" s="11" t="s">
        <v>10</v>
      </c>
      <c r="D940" s="9" t="s">
        <v>565</v>
      </c>
      <c r="E940" s="9">
        <v>2003.0</v>
      </c>
      <c r="F940" s="7" t="s">
        <v>555</v>
      </c>
      <c r="G940" s="30">
        <v>7.0</v>
      </c>
    </row>
    <row r="941">
      <c r="A941" s="7" t="s">
        <v>920</v>
      </c>
      <c r="B941" s="11" t="s">
        <v>2187</v>
      </c>
      <c r="C941" s="11" t="s">
        <v>145</v>
      </c>
      <c r="D941" s="9" t="s">
        <v>16</v>
      </c>
      <c r="E941" s="9">
        <v>2011.0</v>
      </c>
      <c r="F941" s="7" t="s">
        <v>922</v>
      </c>
      <c r="G941" s="30">
        <v>1.0</v>
      </c>
    </row>
    <row r="942">
      <c r="A942" s="7" t="s">
        <v>2188</v>
      </c>
      <c r="B942" s="11" t="s">
        <v>2187</v>
      </c>
      <c r="C942" s="11" t="s">
        <v>145</v>
      </c>
      <c r="D942" s="9" t="s">
        <v>16</v>
      </c>
      <c r="E942" s="9">
        <v>2013.0</v>
      </c>
      <c r="F942" s="7" t="s">
        <v>922</v>
      </c>
      <c r="G942" s="30">
        <v>1.0</v>
      </c>
    </row>
    <row r="943">
      <c r="A943" s="7" t="s">
        <v>2189</v>
      </c>
      <c r="B943" s="11" t="s">
        <v>2187</v>
      </c>
      <c r="C943" s="11" t="s">
        <v>145</v>
      </c>
      <c r="D943" s="9" t="s">
        <v>218</v>
      </c>
      <c r="E943" s="9">
        <v>2010.0</v>
      </c>
      <c r="F943" s="7" t="s">
        <v>922</v>
      </c>
      <c r="G943" s="30">
        <v>5.0</v>
      </c>
    </row>
    <row r="944">
      <c r="A944" s="7" t="s">
        <v>2190</v>
      </c>
      <c r="B944" s="11" t="s">
        <v>2187</v>
      </c>
      <c r="C944" s="11" t="s">
        <v>145</v>
      </c>
      <c r="D944" s="9" t="s">
        <v>33</v>
      </c>
      <c r="E944" s="9">
        <v>2009.0</v>
      </c>
      <c r="F944" s="7" t="s">
        <v>922</v>
      </c>
      <c r="G944" s="30">
        <v>5.0</v>
      </c>
    </row>
    <row r="945">
      <c r="A945" s="7" t="s">
        <v>2191</v>
      </c>
      <c r="B945" s="11" t="s">
        <v>2192</v>
      </c>
      <c r="C945" s="11" t="s">
        <v>1795</v>
      </c>
      <c r="D945" s="9" t="s">
        <v>16</v>
      </c>
      <c r="E945" s="9">
        <v>2003.0</v>
      </c>
      <c r="F945" s="7" t="s">
        <v>2193</v>
      </c>
      <c r="G945" s="30">
        <v>4.0</v>
      </c>
    </row>
    <row r="946">
      <c r="A946" s="7" t="s">
        <v>2194</v>
      </c>
      <c r="B946" s="11" t="s">
        <v>1794</v>
      </c>
      <c r="C946" s="11" t="s">
        <v>1795</v>
      </c>
      <c r="D946" s="9"/>
      <c r="E946" s="9">
        <v>2006.0</v>
      </c>
      <c r="F946" s="7" t="s">
        <v>854</v>
      </c>
      <c r="G946" s="30">
        <v>6.0</v>
      </c>
    </row>
    <row r="947">
      <c r="A947" s="7" t="s">
        <v>2195</v>
      </c>
      <c r="B947" s="11" t="s">
        <v>2196</v>
      </c>
      <c r="C947" s="11" t="s">
        <v>1795</v>
      </c>
      <c r="D947" s="9" t="s">
        <v>619</v>
      </c>
      <c r="E947" s="9">
        <v>2003.0</v>
      </c>
      <c r="F947" s="7" t="s">
        <v>2197</v>
      </c>
      <c r="G947" s="30">
        <v>3.0</v>
      </c>
    </row>
    <row r="948">
      <c r="A948" s="7" t="s">
        <v>2198</v>
      </c>
      <c r="B948" s="11" t="s">
        <v>2199</v>
      </c>
      <c r="C948" s="11" t="s">
        <v>1795</v>
      </c>
      <c r="D948" s="9" t="s">
        <v>16</v>
      </c>
      <c r="E948" s="9">
        <v>2007.0</v>
      </c>
      <c r="F948" s="7" t="s">
        <v>1391</v>
      </c>
      <c r="G948" s="30">
        <v>1.0</v>
      </c>
    </row>
    <row r="949">
      <c r="A949" s="7" t="s">
        <v>2200</v>
      </c>
      <c r="B949" s="11" t="s">
        <v>2201</v>
      </c>
      <c r="C949" s="11" t="s">
        <v>1795</v>
      </c>
      <c r="D949" s="9" t="s">
        <v>33</v>
      </c>
      <c r="E949" s="9">
        <v>2002.0</v>
      </c>
      <c r="F949" s="7" t="s">
        <v>1737</v>
      </c>
      <c r="G949" s="30">
        <v>5.0</v>
      </c>
    </row>
    <row r="950">
      <c r="A950" s="7" t="s">
        <v>2202</v>
      </c>
      <c r="B950" s="11" t="s">
        <v>2201</v>
      </c>
      <c r="C950" s="11" t="s">
        <v>1795</v>
      </c>
      <c r="D950" s="9" t="s">
        <v>33</v>
      </c>
      <c r="E950" s="9">
        <v>2002.0</v>
      </c>
      <c r="F950" s="7" t="s">
        <v>1737</v>
      </c>
      <c r="G950" s="30">
        <v>6.0</v>
      </c>
    </row>
    <row r="951">
      <c r="A951" s="7" t="s">
        <v>2203</v>
      </c>
      <c r="B951" s="11" t="s">
        <v>2204</v>
      </c>
      <c r="C951" s="11" t="s">
        <v>1817</v>
      </c>
      <c r="D951" s="9" t="s">
        <v>218</v>
      </c>
      <c r="E951" s="9">
        <v>1997.0</v>
      </c>
      <c r="F951" s="7" t="s">
        <v>1391</v>
      </c>
      <c r="G951" s="30">
        <v>5.0</v>
      </c>
    </row>
    <row r="952">
      <c r="A952" s="7" t="s">
        <v>2205</v>
      </c>
      <c r="B952" s="11" t="s">
        <v>2206</v>
      </c>
      <c r="C952" s="11" t="s">
        <v>1795</v>
      </c>
      <c r="D952" s="9" t="s">
        <v>33</v>
      </c>
      <c r="E952" s="9">
        <v>2001.0</v>
      </c>
      <c r="F952" s="7" t="s">
        <v>555</v>
      </c>
      <c r="G952" s="30">
        <v>6.0</v>
      </c>
    </row>
    <row r="953">
      <c r="A953" s="7" t="s">
        <v>2207</v>
      </c>
      <c r="B953" s="11" t="s">
        <v>2208</v>
      </c>
      <c r="C953" s="11" t="s">
        <v>2209</v>
      </c>
      <c r="D953" s="9" t="s">
        <v>857</v>
      </c>
      <c r="E953" s="9">
        <v>2011.0</v>
      </c>
      <c r="F953" s="7" t="s">
        <v>1391</v>
      </c>
      <c r="G953" s="30">
        <v>1.0</v>
      </c>
    </row>
    <row r="954">
      <c r="A954" s="7" t="s">
        <v>2210</v>
      </c>
      <c r="B954" s="11" t="s">
        <v>2211</v>
      </c>
      <c r="C954" s="11" t="s">
        <v>1378</v>
      </c>
      <c r="D954" s="9" t="s">
        <v>16</v>
      </c>
      <c r="E954" s="9">
        <v>2012.0</v>
      </c>
      <c r="F954" s="7" t="s">
        <v>2212</v>
      </c>
      <c r="G954" s="30">
        <v>2.0</v>
      </c>
    </row>
    <row r="955">
      <c r="A955" s="7" t="s">
        <v>2213</v>
      </c>
      <c r="B955" s="11" t="s">
        <v>2214</v>
      </c>
      <c r="C955" s="11" t="s">
        <v>2215</v>
      </c>
      <c r="D955" s="9" t="s">
        <v>1865</v>
      </c>
      <c r="E955" s="9">
        <v>2010.0</v>
      </c>
      <c r="F955" s="7" t="s">
        <v>1905</v>
      </c>
      <c r="G955" s="30">
        <v>6.0</v>
      </c>
    </row>
    <row r="956">
      <c r="A956" s="7" t="s">
        <v>2216</v>
      </c>
      <c r="B956" s="11" t="s">
        <v>2217</v>
      </c>
      <c r="C956" s="11" t="s">
        <v>2218</v>
      </c>
      <c r="D956" s="9" t="s">
        <v>1309</v>
      </c>
      <c r="E956" s="9">
        <v>2009.0</v>
      </c>
      <c r="F956" s="7" t="s">
        <v>2036</v>
      </c>
      <c r="G956" s="30">
        <v>6.0</v>
      </c>
    </row>
    <row r="957">
      <c r="A957" s="7" t="s">
        <v>2219</v>
      </c>
      <c r="B957" s="11" t="s">
        <v>2220</v>
      </c>
      <c r="C957" s="11" t="s">
        <v>2215</v>
      </c>
      <c r="D957" s="9" t="s">
        <v>1680</v>
      </c>
      <c r="E957" s="9">
        <v>2010.0</v>
      </c>
      <c r="F957" s="7" t="s">
        <v>2036</v>
      </c>
      <c r="G957" s="30">
        <v>5.0</v>
      </c>
    </row>
    <row r="958">
      <c r="A958" s="7" t="s">
        <v>2221</v>
      </c>
      <c r="B958" s="11" t="s">
        <v>2222</v>
      </c>
      <c r="C958" s="11" t="s">
        <v>936</v>
      </c>
      <c r="D958" s="9"/>
      <c r="E958" s="9">
        <v>2012.0</v>
      </c>
      <c r="F958" s="7" t="s">
        <v>2223</v>
      </c>
      <c r="G958" s="30">
        <v>5.0</v>
      </c>
    </row>
    <row r="959">
      <c r="A959" s="7" t="s">
        <v>2224</v>
      </c>
      <c r="B959" s="11" t="s">
        <v>2225</v>
      </c>
      <c r="C959" s="11" t="s">
        <v>936</v>
      </c>
      <c r="D959" s="9" t="s">
        <v>16</v>
      </c>
      <c r="E959" s="9">
        <v>2009.0</v>
      </c>
      <c r="F959" s="7" t="s">
        <v>34</v>
      </c>
      <c r="G959" s="30">
        <v>3.0</v>
      </c>
    </row>
    <row r="960">
      <c r="A960" s="7" t="s">
        <v>2226</v>
      </c>
      <c r="B960" s="11" t="s">
        <v>1555</v>
      </c>
      <c r="C960" s="11" t="s">
        <v>1378</v>
      </c>
      <c r="D960" s="9" t="s">
        <v>218</v>
      </c>
      <c r="E960" s="9">
        <v>2005.0</v>
      </c>
      <c r="F960" s="7" t="s">
        <v>555</v>
      </c>
      <c r="G960" s="30">
        <v>5.0</v>
      </c>
    </row>
    <row r="961">
      <c r="A961" s="7" t="s">
        <v>2227</v>
      </c>
      <c r="B961" s="11" t="s">
        <v>2228</v>
      </c>
      <c r="C961" s="11" t="s">
        <v>135</v>
      </c>
      <c r="D961" s="9" t="s">
        <v>33</v>
      </c>
      <c r="E961" s="9">
        <v>2003.0</v>
      </c>
      <c r="F961" s="7" t="s">
        <v>2229</v>
      </c>
      <c r="G961" s="30">
        <v>1.0</v>
      </c>
    </row>
    <row r="962">
      <c r="A962" s="7" t="s">
        <v>2230</v>
      </c>
      <c r="B962" s="11" t="s">
        <v>2231</v>
      </c>
      <c r="C962" s="11" t="s">
        <v>135</v>
      </c>
      <c r="D962" s="9" t="s">
        <v>565</v>
      </c>
      <c r="E962" s="9">
        <v>2003.0</v>
      </c>
      <c r="F962" s="7" t="s">
        <v>555</v>
      </c>
      <c r="G962" s="30">
        <v>1.0</v>
      </c>
    </row>
    <row r="963">
      <c r="A963" s="31" t="s">
        <v>2232</v>
      </c>
      <c r="B963" s="11" t="s">
        <v>2231</v>
      </c>
      <c r="C963" s="11" t="s">
        <v>135</v>
      </c>
      <c r="D963" s="9" t="s">
        <v>174</v>
      </c>
      <c r="E963" s="9">
        <v>2004.0</v>
      </c>
      <c r="F963" s="7" t="s">
        <v>555</v>
      </c>
      <c r="G963" s="30">
        <v>1.0</v>
      </c>
    </row>
    <row r="964">
      <c r="A964" s="31" t="s">
        <v>2233</v>
      </c>
      <c r="B964" s="11" t="s">
        <v>2231</v>
      </c>
      <c r="C964" s="11" t="s">
        <v>135</v>
      </c>
      <c r="D964" s="9" t="s">
        <v>174</v>
      </c>
      <c r="E964" s="9">
        <v>2004.0</v>
      </c>
      <c r="F964" s="7" t="s">
        <v>555</v>
      </c>
      <c r="G964" s="30">
        <v>1.0</v>
      </c>
    </row>
    <row r="965">
      <c r="A965" s="7" t="s">
        <v>2234</v>
      </c>
      <c r="B965" s="11" t="s">
        <v>2231</v>
      </c>
      <c r="C965" s="11" t="s">
        <v>135</v>
      </c>
      <c r="D965" s="9" t="s">
        <v>174</v>
      </c>
      <c r="E965" s="9">
        <v>2004.0</v>
      </c>
      <c r="F965" s="7" t="s">
        <v>555</v>
      </c>
      <c r="G965" s="30">
        <v>2.0</v>
      </c>
    </row>
    <row r="966">
      <c r="A966" s="7" t="s">
        <v>2235</v>
      </c>
      <c r="B966" s="11" t="s">
        <v>2231</v>
      </c>
      <c r="C966" s="11" t="s">
        <v>135</v>
      </c>
      <c r="D966" s="9" t="s">
        <v>174</v>
      </c>
      <c r="E966" s="9">
        <v>2004.0</v>
      </c>
      <c r="F966" s="7" t="s">
        <v>555</v>
      </c>
      <c r="G966" s="30">
        <v>2.0</v>
      </c>
    </row>
    <row r="967">
      <c r="A967" s="7" t="s">
        <v>2236</v>
      </c>
      <c r="B967" s="11" t="s">
        <v>2237</v>
      </c>
      <c r="C967" s="11" t="s">
        <v>145</v>
      </c>
      <c r="D967" s="9" t="s">
        <v>16</v>
      </c>
      <c r="E967" s="9">
        <v>2009.0</v>
      </c>
      <c r="F967" s="7" t="s">
        <v>2238</v>
      </c>
      <c r="G967" s="30">
        <v>26.0</v>
      </c>
    </row>
    <row r="968">
      <c r="A968" s="7" t="s">
        <v>2239</v>
      </c>
      <c r="B968" s="11" t="s">
        <v>2240</v>
      </c>
      <c r="C968" s="11" t="s">
        <v>10</v>
      </c>
      <c r="D968" s="9"/>
      <c r="E968" s="9">
        <v>2005.0</v>
      </c>
      <c r="F968" s="7" t="s">
        <v>24</v>
      </c>
      <c r="G968" s="30">
        <v>8.0</v>
      </c>
    </row>
    <row r="969">
      <c r="A969" s="7" t="s">
        <v>2241</v>
      </c>
      <c r="B969" s="11" t="s">
        <v>2242</v>
      </c>
      <c r="C969" s="11" t="s">
        <v>10</v>
      </c>
      <c r="D969" s="9" t="s">
        <v>16</v>
      </c>
      <c r="E969" s="9">
        <v>2006.0</v>
      </c>
      <c r="F969" s="7" t="s">
        <v>2238</v>
      </c>
      <c r="G969" s="30">
        <v>6.0</v>
      </c>
    </row>
    <row r="970">
      <c r="A970" s="7" t="s">
        <v>2243</v>
      </c>
      <c r="B970" s="11" t="s">
        <v>1067</v>
      </c>
      <c r="C970" s="11"/>
      <c r="D970" s="9" t="s">
        <v>16</v>
      </c>
      <c r="E970" s="9">
        <v>2006.0</v>
      </c>
      <c r="F970" s="7" t="s">
        <v>2238</v>
      </c>
      <c r="G970" s="27">
        <v>4.0</v>
      </c>
    </row>
    <row r="971">
      <c r="A971" s="7" t="s">
        <v>2244</v>
      </c>
      <c r="B971" s="11" t="s">
        <v>2245</v>
      </c>
      <c r="C971" s="11" t="s">
        <v>10</v>
      </c>
      <c r="D971" s="9"/>
      <c r="E971" s="9">
        <v>2017.0</v>
      </c>
      <c r="F971" s="7" t="s">
        <v>871</v>
      </c>
      <c r="G971" s="27">
        <v>3.0</v>
      </c>
    </row>
    <row r="972">
      <c r="A972" s="7" t="s">
        <v>2246</v>
      </c>
      <c r="B972" s="11" t="s">
        <v>2247</v>
      </c>
      <c r="C972" s="11" t="s">
        <v>145</v>
      </c>
      <c r="D972" s="9"/>
      <c r="E972" s="9">
        <v>1997.0</v>
      </c>
      <c r="F972" s="7" t="s">
        <v>620</v>
      </c>
      <c r="G972" s="27">
        <v>2.0</v>
      </c>
    </row>
    <row r="973">
      <c r="A973" s="7" t="s">
        <v>2248</v>
      </c>
      <c r="B973" s="11" t="s">
        <v>2247</v>
      </c>
      <c r="C973" s="11" t="s">
        <v>145</v>
      </c>
      <c r="D973" s="9"/>
      <c r="E973" s="9">
        <v>1997.0</v>
      </c>
      <c r="F973" s="7" t="s">
        <v>620</v>
      </c>
      <c r="G973" s="27">
        <v>2.0</v>
      </c>
    </row>
    <row r="974">
      <c r="A974" s="7" t="s">
        <v>2249</v>
      </c>
      <c r="B974" s="11" t="s">
        <v>2247</v>
      </c>
      <c r="C974" s="11" t="s">
        <v>145</v>
      </c>
      <c r="D974" s="9"/>
      <c r="E974" s="9">
        <v>1997.0</v>
      </c>
      <c r="F974" s="7" t="s">
        <v>620</v>
      </c>
      <c r="G974" s="27">
        <v>2.0</v>
      </c>
    </row>
    <row r="975">
      <c r="A975" s="7" t="s">
        <v>2250</v>
      </c>
      <c r="B975" s="11" t="s">
        <v>2247</v>
      </c>
      <c r="C975" s="11" t="s">
        <v>145</v>
      </c>
      <c r="D975" s="9"/>
      <c r="E975" s="9">
        <v>1997.0</v>
      </c>
      <c r="F975" s="7" t="s">
        <v>620</v>
      </c>
      <c r="G975" s="27">
        <v>2.0</v>
      </c>
    </row>
    <row r="976">
      <c r="A976" s="7" t="s">
        <v>2251</v>
      </c>
      <c r="B976" s="11" t="s">
        <v>2247</v>
      </c>
      <c r="C976" s="11" t="s">
        <v>145</v>
      </c>
      <c r="D976" s="9"/>
      <c r="E976" s="9">
        <v>1997.0</v>
      </c>
      <c r="F976" s="7" t="s">
        <v>620</v>
      </c>
      <c r="G976" s="27">
        <v>2.0</v>
      </c>
    </row>
    <row r="977">
      <c r="A977" s="7" t="s">
        <v>2252</v>
      </c>
      <c r="B977" s="11" t="s">
        <v>2247</v>
      </c>
      <c r="C977" s="11" t="s">
        <v>145</v>
      </c>
      <c r="D977" s="9"/>
      <c r="E977" s="9">
        <v>1997.0</v>
      </c>
      <c r="F977" s="7" t="s">
        <v>620</v>
      </c>
      <c r="G977" s="27">
        <v>2.0</v>
      </c>
    </row>
    <row r="978">
      <c r="A978" s="7" t="s">
        <v>2253</v>
      </c>
      <c r="B978" s="11" t="s">
        <v>2247</v>
      </c>
      <c r="C978" s="11" t="s">
        <v>145</v>
      </c>
      <c r="D978" s="9"/>
      <c r="E978" s="9">
        <v>1997.0</v>
      </c>
      <c r="F978" s="7" t="s">
        <v>620</v>
      </c>
      <c r="G978" s="27">
        <v>2.0</v>
      </c>
    </row>
    <row r="979">
      <c r="A979" s="7" t="s">
        <v>2254</v>
      </c>
      <c r="B979" s="11" t="s">
        <v>2247</v>
      </c>
      <c r="C979" s="11" t="s">
        <v>145</v>
      </c>
      <c r="D979" s="9"/>
      <c r="E979" s="9">
        <v>1997.0</v>
      </c>
      <c r="F979" s="7" t="s">
        <v>620</v>
      </c>
      <c r="G979" s="27">
        <v>2.0</v>
      </c>
    </row>
    <row r="980" ht="15.0" customHeight="1">
      <c r="A980" s="7" t="s">
        <v>2255</v>
      </c>
      <c r="B980" s="11" t="s">
        <v>2247</v>
      </c>
      <c r="C980" s="11" t="s">
        <v>145</v>
      </c>
      <c r="D980" s="9"/>
      <c r="E980" s="9">
        <v>1997.0</v>
      </c>
      <c r="F980" s="7" t="s">
        <v>620</v>
      </c>
      <c r="G980" s="27">
        <v>2.0</v>
      </c>
    </row>
    <row r="981" ht="15.0" customHeight="1">
      <c r="A981" s="7" t="s">
        <v>2256</v>
      </c>
      <c r="B981" s="11" t="s">
        <v>2247</v>
      </c>
      <c r="C981" s="11" t="s">
        <v>145</v>
      </c>
      <c r="D981" s="9"/>
      <c r="E981" s="9">
        <v>2004.0</v>
      </c>
      <c r="F981" s="7" t="s">
        <v>620</v>
      </c>
      <c r="G981" s="27">
        <v>1.0</v>
      </c>
    </row>
    <row r="982" ht="15.0" customHeight="1">
      <c r="A982" s="7" t="s">
        <v>2257</v>
      </c>
      <c r="B982" s="11" t="s">
        <v>2247</v>
      </c>
      <c r="C982" s="11" t="s">
        <v>145</v>
      </c>
      <c r="D982" s="9"/>
      <c r="E982" s="9">
        <v>1997.0</v>
      </c>
      <c r="F982" s="7" t="s">
        <v>620</v>
      </c>
      <c r="G982" s="27">
        <v>1.0</v>
      </c>
    </row>
    <row r="983" ht="15.0" customHeight="1">
      <c r="A983" s="7" t="s">
        <v>2258</v>
      </c>
      <c r="B983" s="11" t="s">
        <v>2259</v>
      </c>
      <c r="C983" s="11" t="s">
        <v>106</v>
      </c>
      <c r="D983" s="9"/>
      <c r="E983" s="9">
        <v>2010.0</v>
      </c>
      <c r="F983" s="7" t="s">
        <v>2260</v>
      </c>
      <c r="G983" s="27">
        <v>1.0</v>
      </c>
    </row>
    <row r="984" ht="15.0" customHeight="1">
      <c r="A984" s="7" t="s">
        <v>2261</v>
      </c>
      <c r="B984" s="11" t="s">
        <v>2262</v>
      </c>
      <c r="C984" s="11" t="s">
        <v>106</v>
      </c>
      <c r="D984" s="9" t="s">
        <v>295</v>
      </c>
      <c r="E984" s="9">
        <v>2005.0</v>
      </c>
      <c r="F984" s="7" t="s">
        <v>443</v>
      </c>
      <c r="G984" s="27">
        <v>1.0</v>
      </c>
    </row>
    <row r="985" ht="15.0" customHeight="1">
      <c r="A985" s="7" t="s">
        <v>2263</v>
      </c>
      <c r="B985" s="11" t="s">
        <v>2264</v>
      </c>
      <c r="C985" s="11" t="s">
        <v>106</v>
      </c>
      <c r="D985" s="9"/>
      <c r="E985" s="9">
        <v>2003.0</v>
      </c>
      <c r="F985" s="7" t="s">
        <v>2265</v>
      </c>
      <c r="G985" s="27">
        <v>1.0</v>
      </c>
    </row>
    <row r="986" ht="15.0" customHeight="1">
      <c r="A986" s="7" t="s">
        <v>2266</v>
      </c>
      <c r="B986" s="11" t="s">
        <v>1934</v>
      </c>
      <c r="C986" s="11" t="s">
        <v>106</v>
      </c>
      <c r="D986" s="9" t="s">
        <v>33</v>
      </c>
      <c r="E986" s="9">
        <v>2008.0</v>
      </c>
      <c r="F986" s="7" t="s">
        <v>2267</v>
      </c>
      <c r="G986" s="27">
        <v>1.0</v>
      </c>
    </row>
    <row r="987" ht="15.0" customHeight="1">
      <c r="A987" s="7" t="s">
        <v>2268</v>
      </c>
      <c r="B987" s="11" t="s">
        <v>2269</v>
      </c>
      <c r="C987" s="11" t="s">
        <v>106</v>
      </c>
      <c r="D987" s="9"/>
      <c r="E987" s="9">
        <v>1998.0</v>
      </c>
      <c r="F987" s="7" t="s">
        <v>2270</v>
      </c>
      <c r="G987" s="27">
        <v>1.0</v>
      </c>
    </row>
    <row r="988" ht="15.0" customHeight="1">
      <c r="A988" s="7" t="s">
        <v>2271</v>
      </c>
      <c r="B988" s="11" t="s">
        <v>2272</v>
      </c>
      <c r="C988" s="11" t="s">
        <v>106</v>
      </c>
      <c r="D988" s="9" t="s">
        <v>16</v>
      </c>
      <c r="E988" s="9">
        <v>2008.0</v>
      </c>
      <c r="F988" s="7" t="s">
        <v>2273</v>
      </c>
      <c r="G988" s="27">
        <v>1.0</v>
      </c>
    </row>
    <row r="989" ht="15.0" customHeight="1">
      <c r="A989" s="7" t="s">
        <v>2274</v>
      </c>
      <c r="B989" s="11" t="s">
        <v>2275</v>
      </c>
      <c r="C989" s="11" t="s">
        <v>106</v>
      </c>
      <c r="D989" s="9"/>
      <c r="E989" s="9">
        <v>2006.0</v>
      </c>
      <c r="F989" s="7" t="s">
        <v>2276</v>
      </c>
      <c r="G989" s="27">
        <v>1.0</v>
      </c>
    </row>
    <row r="990" ht="15.0" customHeight="1">
      <c r="A990" s="7" t="s">
        <v>2277</v>
      </c>
      <c r="B990" s="11" t="s">
        <v>2278</v>
      </c>
      <c r="C990" s="11" t="s">
        <v>106</v>
      </c>
      <c r="D990" s="9"/>
      <c r="E990" s="9">
        <v>2008.0</v>
      </c>
      <c r="F990" s="7" t="s">
        <v>846</v>
      </c>
      <c r="G990" s="27">
        <v>1.0</v>
      </c>
    </row>
    <row r="991" ht="15.0" customHeight="1">
      <c r="A991" s="7" t="s">
        <v>2279</v>
      </c>
      <c r="B991" s="11" t="s">
        <v>2280</v>
      </c>
      <c r="C991" s="11" t="s">
        <v>106</v>
      </c>
      <c r="D991" s="9"/>
      <c r="E991" s="9">
        <v>2012.0</v>
      </c>
      <c r="F991" s="7" t="s">
        <v>2281</v>
      </c>
      <c r="G991" s="27">
        <v>1.0</v>
      </c>
    </row>
    <row r="992" ht="15.0" customHeight="1">
      <c r="A992" s="7" t="s">
        <v>2282</v>
      </c>
      <c r="B992" s="11" t="s">
        <v>2283</v>
      </c>
      <c r="C992" s="11" t="s">
        <v>106</v>
      </c>
      <c r="D992" s="9"/>
      <c r="E992" s="9">
        <v>2012.0</v>
      </c>
      <c r="F992" s="7" t="s">
        <v>2284</v>
      </c>
      <c r="G992" s="27">
        <v>1.0</v>
      </c>
    </row>
    <row r="993" ht="15.0" customHeight="1">
      <c r="A993" s="7" t="s">
        <v>2285</v>
      </c>
      <c r="B993" s="11" t="s">
        <v>918</v>
      </c>
      <c r="C993" s="11" t="s">
        <v>106</v>
      </c>
      <c r="D993" s="9"/>
      <c r="E993" s="9">
        <v>2007.0</v>
      </c>
      <c r="F993" s="7" t="s">
        <v>918</v>
      </c>
      <c r="G993" s="27">
        <v>1.0</v>
      </c>
    </row>
    <row r="994" ht="15.0" customHeight="1">
      <c r="A994" s="7" t="s">
        <v>2286</v>
      </c>
      <c r="B994" s="11" t="s">
        <v>2287</v>
      </c>
      <c r="C994" s="11" t="s">
        <v>106</v>
      </c>
      <c r="D994" s="9"/>
      <c r="E994" s="9">
        <v>1999.0</v>
      </c>
      <c r="F994" s="7" t="s">
        <v>2288</v>
      </c>
      <c r="G994" s="27">
        <v>1.0</v>
      </c>
    </row>
    <row r="995" ht="15.0" customHeight="1">
      <c r="A995" s="7" t="s">
        <v>2289</v>
      </c>
      <c r="B995" s="11" t="s">
        <v>1940</v>
      </c>
      <c r="C995" s="11" t="s">
        <v>106</v>
      </c>
      <c r="D995" s="9" t="s">
        <v>16</v>
      </c>
      <c r="E995" s="9">
        <v>2012.0</v>
      </c>
      <c r="F995" s="7" t="s">
        <v>1079</v>
      </c>
      <c r="G995" s="27">
        <v>1.0</v>
      </c>
    </row>
    <row r="996" ht="15.0" customHeight="1">
      <c r="A996" s="7" t="s">
        <v>2290</v>
      </c>
      <c r="B996" s="11" t="s">
        <v>2291</v>
      </c>
      <c r="C996" s="11" t="s">
        <v>106</v>
      </c>
      <c r="D996" s="9" t="s">
        <v>33</v>
      </c>
      <c r="E996" s="9">
        <v>2009.0</v>
      </c>
      <c r="F996" s="7" t="s">
        <v>595</v>
      </c>
      <c r="G996" s="27">
        <v>1.0</v>
      </c>
    </row>
    <row r="997" ht="15.0" customHeight="1">
      <c r="A997" s="7" t="s">
        <v>2292</v>
      </c>
      <c r="B997" s="11" t="s">
        <v>2293</v>
      </c>
      <c r="C997" s="11" t="s">
        <v>106</v>
      </c>
      <c r="D997" s="9"/>
      <c r="E997" s="9">
        <v>2005.0</v>
      </c>
      <c r="F997" s="7" t="s">
        <v>2294</v>
      </c>
      <c r="G997" s="27">
        <v>1.0</v>
      </c>
    </row>
    <row r="998" ht="15.0" customHeight="1">
      <c r="A998" s="7" t="s">
        <v>2295</v>
      </c>
      <c r="B998" s="11" t="s">
        <v>2296</v>
      </c>
      <c r="C998" s="11" t="s">
        <v>106</v>
      </c>
      <c r="D998" s="9"/>
      <c r="E998" s="9">
        <v>2009.0</v>
      </c>
      <c r="F998" s="7" t="s">
        <v>2297</v>
      </c>
      <c r="G998" s="27">
        <v>1.0</v>
      </c>
    </row>
    <row r="999" ht="15.0" customHeight="1">
      <c r="A999" s="7" t="s">
        <v>2298</v>
      </c>
      <c r="B999" s="11" t="s">
        <v>2293</v>
      </c>
      <c r="C999" s="11" t="s">
        <v>106</v>
      </c>
      <c r="D999" s="9" t="s">
        <v>619</v>
      </c>
      <c r="E999" s="9">
        <v>2005.0</v>
      </c>
      <c r="F999" s="7" t="s">
        <v>2294</v>
      </c>
      <c r="G999" s="27">
        <v>1.0</v>
      </c>
    </row>
    <row r="1000" ht="15.0" customHeight="1">
      <c r="A1000" s="7" t="s">
        <v>2299</v>
      </c>
      <c r="B1000" s="11" t="s">
        <v>1000</v>
      </c>
      <c r="C1000" s="11" t="s">
        <v>106</v>
      </c>
      <c r="D1000" s="9" t="s">
        <v>16</v>
      </c>
      <c r="E1000" s="9">
        <v>2005.0</v>
      </c>
      <c r="F1000" s="7" t="s">
        <v>222</v>
      </c>
      <c r="G1000" s="27">
        <v>1.0</v>
      </c>
    </row>
    <row r="1001" ht="15.0" customHeight="1">
      <c r="A1001" s="7" t="s">
        <v>2300</v>
      </c>
      <c r="B1001" s="11" t="s">
        <v>2301</v>
      </c>
      <c r="C1001" s="11" t="s">
        <v>106</v>
      </c>
      <c r="D1001" s="9" t="s">
        <v>218</v>
      </c>
      <c r="E1001" s="9">
        <v>2009.0</v>
      </c>
      <c r="F1001" s="7" t="s">
        <v>2302</v>
      </c>
      <c r="G1001" s="27">
        <v>1.0</v>
      </c>
    </row>
    <row r="1002" ht="15.0" customHeight="1">
      <c r="A1002" s="7" t="s">
        <v>2303</v>
      </c>
      <c r="B1002" s="11" t="s">
        <v>2304</v>
      </c>
      <c r="C1002" s="11" t="s">
        <v>106</v>
      </c>
      <c r="D1002" s="9" t="s">
        <v>16</v>
      </c>
      <c r="E1002" s="9">
        <v>2006.0</v>
      </c>
      <c r="F1002" s="7" t="s">
        <v>2305</v>
      </c>
      <c r="G1002" s="27">
        <v>4.0</v>
      </c>
    </row>
    <row r="1003" ht="15.0" customHeight="1">
      <c r="A1003" s="7" t="s">
        <v>2306</v>
      </c>
      <c r="B1003" s="11" t="s">
        <v>2307</v>
      </c>
      <c r="C1003" s="11" t="s">
        <v>106</v>
      </c>
      <c r="D1003" s="9"/>
      <c r="E1003" s="9">
        <v>2008.0</v>
      </c>
      <c r="F1003" s="7" t="s">
        <v>854</v>
      </c>
      <c r="G1003" s="27">
        <v>2.0</v>
      </c>
    </row>
    <row r="1004" ht="15.0" customHeight="1">
      <c r="A1004" s="7" t="s">
        <v>2308</v>
      </c>
      <c r="B1004" s="11" t="s">
        <v>2309</v>
      </c>
      <c r="C1004" s="11" t="s">
        <v>106</v>
      </c>
      <c r="D1004" s="9"/>
      <c r="E1004" s="9">
        <v>2006.0</v>
      </c>
      <c r="F1004" s="7" t="s">
        <v>2305</v>
      </c>
      <c r="G1004" s="27">
        <v>4.0</v>
      </c>
    </row>
    <row r="1005" ht="15.0" customHeight="1">
      <c r="A1005" s="7" t="s">
        <v>2310</v>
      </c>
      <c r="B1005" s="11" t="s">
        <v>2311</v>
      </c>
      <c r="C1005" s="11" t="s">
        <v>106</v>
      </c>
      <c r="D1005" s="9" t="s">
        <v>16</v>
      </c>
      <c r="E1005" s="9">
        <v>2012.0</v>
      </c>
      <c r="F1005" s="7" t="s">
        <v>419</v>
      </c>
      <c r="G1005" s="27">
        <v>3.0</v>
      </c>
    </row>
    <row r="1006" ht="15.0" customHeight="1">
      <c r="A1006" s="7" t="s">
        <v>2312</v>
      </c>
      <c r="B1006" s="11" t="s">
        <v>2313</v>
      </c>
      <c r="C1006" s="11" t="s">
        <v>106</v>
      </c>
      <c r="D1006" s="9" t="s">
        <v>218</v>
      </c>
      <c r="E1006" s="9">
        <v>2010.0</v>
      </c>
      <c r="F1006" s="7" t="s">
        <v>2305</v>
      </c>
      <c r="G1006" s="27">
        <v>4.0</v>
      </c>
    </row>
    <row r="1007" ht="15.0" customHeight="1">
      <c r="A1007" s="7" t="s">
        <v>2314</v>
      </c>
      <c r="B1007" s="11" t="s">
        <v>918</v>
      </c>
      <c r="C1007" s="11" t="s">
        <v>106</v>
      </c>
      <c r="D1007" s="9"/>
      <c r="E1007" s="9">
        <v>2010.0</v>
      </c>
      <c r="F1007" s="7" t="s">
        <v>918</v>
      </c>
      <c r="G1007" s="27">
        <v>1.0</v>
      </c>
    </row>
    <row r="1008" ht="15.0" customHeight="1">
      <c r="A1008" s="7" t="s">
        <v>2315</v>
      </c>
      <c r="B1008" s="11" t="s">
        <v>2316</v>
      </c>
      <c r="C1008" s="11" t="s">
        <v>106</v>
      </c>
      <c r="D1008" s="9"/>
      <c r="E1008" s="9">
        <v>2012.0</v>
      </c>
      <c r="F1008" s="7" t="s">
        <v>846</v>
      </c>
      <c r="G1008" s="27">
        <v>1.0</v>
      </c>
    </row>
    <row r="1009" ht="15.0" customHeight="1">
      <c r="A1009" s="7" t="s">
        <v>2317</v>
      </c>
      <c r="B1009" s="11" t="s">
        <v>2318</v>
      </c>
      <c r="C1009" s="11" t="s">
        <v>106</v>
      </c>
      <c r="D1009" s="9" t="s">
        <v>619</v>
      </c>
      <c r="E1009" s="9">
        <v>2008.0</v>
      </c>
      <c r="F1009" s="7" t="s">
        <v>555</v>
      </c>
      <c r="G1009" s="27">
        <v>1.0</v>
      </c>
    </row>
    <row r="1010" ht="15.0" customHeight="1">
      <c r="A1010" s="7" t="s">
        <v>2319</v>
      </c>
      <c r="B1010" s="11" t="s">
        <v>2318</v>
      </c>
      <c r="C1010" s="11" t="s">
        <v>106</v>
      </c>
      <c r="D1010" s="9" t="s">
        <v>252</v>
      </c>
      <c r="E1010" s="9">
        <v>2004.0</v>
      </c>
      <c r="F1010" s="7" t="s">
        <v>555</v>
      </c>
      <c r="G1010" s="27">
        <v>4.0</v>
      </c>
    </row>
    <row r="1011" ht="15.0" customHeight="1">
      <c r="A1011" s="7" t="s">
        <v>2320</v>
      </c>
      <c r="B1011" s="11" t="s">
        <v>2318</v>
      </c>
      <c r="C1011" s="11" t="s">
        <v>106</v>
      </c>
      <c r="D1011" s="9" t="s">
        <v>619</v>
      </c>
      <c r="E1011" s="9">
        <v>2007.0</v>
      </c>
      <c r="F1011" s="7" t="s">
        <v>555</v>
      </c>
      <c r="G1011" s="27">
        <v>5.0</v>
      </c>
    </row>
    <row r="1012" ht="15.0" customHeight="1">
      <c r="A1012" s="7" t="s">
        <v>2321</v>
      </c>
      <c r="B1012" s="11" t="s">
        <v>2318</v>
      </c>
      <c r="C1012" s="11" t="s">
        <v>106</v>
      </c>
      <c r="D1012" s="9" t="s">
        <v>252</v>
      </c>
      <c r="E1012" s="9">
        <v>2009.0</v>
      </c>
      <c r="F1012" s="7" t="s">
        <v>555</v>
      </c>
      <c r="G1012" s="27">
        <v>5.0</v>
      </c>
    </row>
    <row r="1013" ht="15.0" customHeight="1">
      <c r="A1013" s="7" t="s">
        <v>2322</v>
      </c>
      <c r="B1013" s="11" t="s">
        <v>2323</v>
      </c>
      <c r="C1013" s="11" t="s">
        <v>106</v>
      </c>
      <c r="D1013" s="9"/>
      <c r="E1013" s="9">
        <v>2012.0</v>
      </c>
      <c r="F1013" s="7" t="s">
        <v>854</v>
      </c>
      <c r="G1013" s="27">
        <v>3.0</v>
      </c>
    </row>
    <row r="1014" ht="15.0" customHeight="1">
      <c r="A1014" s="7" t="s">
        <v>2324</v>
      </c>
      <c r="B1014" s="11" t="s">
        <v>2325</v>
      </c>
      <c r="C1014" s="11" t="s">
        <v>2326</v>
      </c>
      <c r="D1014" s="9" t="s">
        <v>16</v>
      </c>
      <c r="E1014" s="9">
        <v>2000.0</v>
      </c>
      <c r="F1014" s="7" t="s">
        <v>24</v>
      </c>
      <c r="G1014" s="27">
        <v>5.0</v>
      </c>
    </row>
    <row r="1015" ht="15.75" customHeight="1">
      <c r="A1015" s="7" t="s">
        <v>2327</v>
      </c>
      <c r="B1015" s="11" t="s">
        <v>2328</v>
      </c>
      <c r="C1015" s="11" t="s">
        <v>2326</v>
      </c>
      <c r="D1015" s="9" t="s">
        <v>990</v>
      </c>
      <c r="E1015" s="9">
        <v>2009.0</v>
      </c>
      <c r="F1015" s="7" t="s">
        <v>222</v>
      </c>
      <c r="G1015" s="27">
        <v>10.0</v>
      </c>
    </row>
    <row r="1016" ht="15.75" customHeight="1">
      <c r="A1016" s="7" t="s">
        <v>2329</v>
      </c>
      <c r="B1016" s="11"/>
      <c r="C1016" s="11" t="s">
        <v>2326</v>
      </c>
      <c r="D1016" s="9" t="s">
        <v>174</v>
      </c>
      <c r="E1016" s="9">
        <v>2009.0</v>
      </c>
      <c r="F1016" s="7" t="s">
        <v>854</v>
      </c>
      <c r="G1016" s="27">
        <v>5.0</v>
      </c>
    </row>
    <row r="1017" ht="15.75" customHeight="1">
      <c r="A1017" s="7" t="s">
        <v>2330</v>
      </c>
      <c r="B1017" s="11" t="s">
        <v>2331</v>
      </c>
      <c r="C1017" s="11" t="s">
        <v>2326</v>
      </c>
      <c r="D1017" s="9"/>
      <c r="E1017" s="9"/>
      <c r="F1017" s="7" t="s">
        <v>898</v>
      </c>
      <c r="G1017" s="27">
        <v>7.0</v>
      </c>
    </row>
    <row r="1018" ht="15.75" customHeight="1">
      <c r="A1018" s="7" t="s">
        <v>2332</v>
      </c>
      <c r="B1018" s="11" t="s">
        <v>2333</v>
      </c>
      <c r="C1018" s="11" t="s">
        <v>2326</v>
      </c>
      <c r="D1018" s="9" t="s">
        <v>33</v>
      </c>
      <c r="E1018" s="9">
        <v>2008.0</v>
      </c>
      <c r="F1018" s="7" t="s">
        <v>419</v>
      </c>
      <c r="G1018" s="27">
        <v>8.0</v>
      </c>
    </row>
    <row r="1019" ht="15.75" customHeight="1">
      <c r="A1019" s="7" t="s">
        <v>2334</v>
      </c>
      <c r="B1019" s="11" t="s">
        <v>2335</v>
      </c>
      <c r="C1019" s="11" t="s">
        <v>2326</v>
      </c>
      <c r="D1019" s="9" t="s">
        <v>33</v>
      </c>
      <c r="E1019" s="9">
        <v>2009.0</v>
      </c>
      <c r="F1019" s="7" t="s">
        <v>2336</v>
      </c>
      <c r="G1019" s="27">
        <v>7.0</v>
      </c>
    </row>
    <row r="1020" ht="15.75" customHeight="1">
      <c r="A1020" s="7" t="s">
        <v>2337</v>
      </c>
      <c r="B1020" s="11" t="s">
        <v>2338</v>
      </c>
      <c r="C1020" s="11" t="s">
        <v>2326</v>
      </c>
      <c r="D1020" s="9"/>
      <c r="E1020" s="9">
        <v>2009.0</v>
      </c>
      <c r="F1020" s="7" t="s">
        <v>2339</v>
      </c>
      <c r="G1020" s="27">
        <v>1.0</v>
      </c>
    </row>
    <row r="1021" ht="15.75" customHeight="1">
      <c r="A1021" s="7" t="s">
        <v>2340</v>
      </c>
      <c r="B1021" s="11" t="s">
        <v>2341</v>
      </c>
      <c r="C1021" s="11" t="s">
        <v>2326</v>
      </c>
      <c r="D1021" s="9" t="s">
        <v>16</v>
      </c>
      <c r="E1021" s="9">
        <v>2005.0</v>
      </c>
      <c r="F1021" s="7" t="s">
        <v>2342</v>
      </c>
      <c r="G1021" s="27">
        <v>5.0</v>
      </c>
    </row>
    <row r="1022" ht="15.75" customHeight="1">
      <c r="A1022" s="7" t="s">
        <v>2343</v>
      </c>
      <c r="B1022" s="11"/>
      <c r="C1022" s="11" t="s">
        <v>2326</v>
      </c>
      <c r="D1022" s="9" t="s">
        <v>16</v>
      </c>
      <c r="E1022" s="9">
        <v>2007.0</v>
      </c>
      <c r="F1022" s="7" t="s">
        <v>110</v>
      </c>
      <c r="G1022" s="27">
        <v>2.0</v>
      </c>
    </row>
    <row r="1023" ht="15.75" customHeight="1">
      <c r="A1023" s="7" t="s">
        <v>2344</v>
      </c>
      <c r="B1023" s="11"/>
      <c r="C1023" s="11" t="s">
        <v>2326</v>
      </c>
      <c r="D1023" s="9" t="s">
        <v>33</v>
      </c>
      <c r="E1023" s="9">
        <v>2009.0</v>
      </c>
      <c r="F1023" s="7" t="s">
        <v>110</v>
      </c>
      <c r="G1023" s="27">
        <v>1.0</v>
      </c>
    </row>
    <row r="1024" ht="15.75" customHeight="1">
      <c r="A1024" s="7" t="s">
        <v>2345</v>
      </c>
      <c r="B1024" s="11" t="s">
        <v>2328</v>
      </c>
      <c r="C1024" s="11" t="s">
        <v>2326</v>
      </c>
      <c r="D1024" s="9" t="s">
        <v>1103</v>
      </c>
      <c r="E1024" s="9">
        <v>2006.0</v>
      </c>
      <c r="F1024" s="7" t="s">
        <v>222</v>
      </c>
      <c r="G1024" s="27">
        <v>1.0</v>
      </c>
    </row>
    <row r="1025" ht="15.75" customHeight="1">
      <c r="A1025" s="7" t="s">
        <v>2345</v>
      </c>
      <c r="B1025" s="11" t="s">
        <v>2346</v>
      </c>
      <c r="C1025" s="11" t="s">
        <v>2326</v>
      </c>
      <c r="D1025" s="9"/>
      <c r="E1025" s="9">
        <v>2009.0</v>
      </c>
      <c r="F1025" s="7" t="s">
        <v>2347</v>
      </c>
      <c r="G1025" s="27">
        <v>3.0</v>
      </c>
    </row>
    <row r="1026" ht="15.75" customHeight="1">
      <c r="A1026" s="7" t="s">
        <v>2348</v>
      </c>
      <c r="B1026" s="11" t="s">
        <v>2349</v>
      </c>
      <c r="C1026" s="11" t="s">
        <v>2113</v>
      </c>
      <c r="D1026" s="9" t="s">
        <v>16</v>
      </c>
      <c r="E1026" s="9">
        <v>2012.0</v>
      </c>
      <c r="F1026" s="7" t="s">
        <v>2122</v>
      </c>
      <c r="G1026" s="27">
        <v>6.0</v>
      </c>
    </row>
    <row r="1027" ht="15.75" customHeight="1">
      <c r="A1027" s="7" t="s">
        <v>2350</v>
      </c>
      <c r="B1027" s="11" t="s">
        <v>2351</v>
      </c>
      <c r="C1027" s="11" t="s">
        <v>2113</v>
      </c>
      <c r="D1027" s="9" t="s">
        <v>33</v>
      </c>
      <c r="E1027" s="9">
        <v>2001.0</v>
      </c>
      <c r="F1027" s="7" t="s">
        <v>2352</v>
      </c>
      <c r="G1027" s="27">
        <v>8.0</v>
      </c>
    </row>
    <row r="1028" ht="15.0" customHeight="1">
      <c r="A1028" s="7" t="s">
        <v>2353</v>
      </c>
      <c r="B1028" s="11" t="s">
        <v>2354</v>
      </c>
      <c r="C1028" s="11" t="s">
        <v>2113</v>
      </c>
      <c r="D1028" s="9" t="s">
        <v>33</v>
      </c>
      <c r="E1028" s="9">
        <v>2000.0</v>
      </c>
      <c r="F1028" s="7" t="s">
        <v>2355</v>
      </c>
      <c r="G1028" s="27">
        <v>26.0</v>
      </c>
    </row>
    <row r="1029" ht="15.0" customHeight="1">
      <c r="A1029" s="7" t="s">
        <v>2356</v>
      </c>
      <c r="B1029" s="11" t="s">
        <v>2357</v>
      </c>
      <c r="C1029" s="11" t="s">
        <v>145</v>
      </c>
      <c r="D1029" s="9"/>
      <c r="E1029" s="9">
        <v>1996.0</v>
      </c>
      <c r="F1029" s="7" t="s">
        <v>562</v>
      </c>
      <c r="G1029" s="27">
        <v>1.0</v>
      </c>
    </row>
    <row r="1030" ht="15.0" customHeight="1">
      <c r="A1030" s="25" t="s">
        <v>2358</v>
      </c>
      <c r="B1030" s="11" t="s">
        <v>2357</v>
      </c>
      <c r="C1030" s="11" t="s">
        <v>145</v>
      </c>
      <c r="D1030" s="9"/>
      <c r="E1030" s="9">
        <v>1996.0</v>
      </c>
      <c r="F1030" s="7" t="s">
        <v>562</v>
      </c>
      <c r="G1030" s="27">
        <v>1.0</v>
      </c>
    </row>
    <row r="1031" ht="15.0" customHeight="1">
      <c r="A1031" s="25" t="s">
        <v>2359</v>
      </c>
      <c r="B1031" s="11" t="s">
        <v>2357</v>
      </c>
      <c r="C1031" s="11" t="s">
        <v>145</v>
      </c>
      <c r="D1031" s="9"/>
      <c r="E1031" s="9">
        <v>1996.0</v>
      </c>
      <c r="F1031" s="7" t="s">
        <v>562</v>
      </c>
      <c r="G1031" s="27">
        <v>1.0</v>
      </c>
    </row>
    <row r="1032" ht="15.0" customHeight="1">
      <c r="A1032" s="25" t="s">
        <v>2360</v>
      </c>
      <c r="B1032" s="11" t="s">
        <v>2357</v>
      </c>
      <c r="C1032" s="11" t="s">
        <v>145</v>
      </c>
      <c r="D1032" s="9"/>
      <c r="E1032" s="9">
        <v>1996.0</v>
      </c>
      <c r="F1032" s="7" t="s">
        <v>562</v>
      </c>
      <c r="G1032" s="27">
        <v>1.0</v>
      </c>
    </row>
    <row r="1033" ht="15.0" customHeight="1">
      <c r="A1033" s="25" t="s">
        <v>2361</v>
      </c>
      <c r="B1033" s="11" t="s">
        <v>2357</v>
      </c>
      <c r="C1033" s="11" t="s">
        <v>145</v>
      </c>
      <c r="D1033" s="9"/>
      <c r="E1033" s="9">
        <v>1996.0</v>
      </c>
      <c r="F1033" s="7" t="s">
        <v>562</v>
      </c>
      <c r="G1033" s="27">
        <v>1.0</v>
      </c>
    </row>
    <row r="1034" ht="15.0" customHeight="1">
      <c r="A1034" s="25" t="s">
        <v>2362</v>
      </c>
      <c r="B1034" s="11" t="s">
        <v>2357</v>
      </c>
      <c r="C1034" s="11" t="s">
        <v>145</v>
      </c>
      <c r="D1034" s="9"/>
      <c r="E1034" s="9">
        <v>1996.0</v>
      </c>
      <c r="F1034" s="7" t="s">
        <v>562</v>
      </c>
      <c r="G1034" s="27">
        <v>1.0</v>
      </c>
    </row>
    <row r="1035" ht="15.0" customHeight="1">
      <c r="A1035" s="25" t="s">
        <v>2363</v>
      </c>
      <c r="B1035" s="11" t="s">
        <v>2357</v>
      </c>
      <c r="C1035" s="11" t="s">
        <v>145</v>
      </c>
      <c r="D1035" s="9"/>
      <c r="E1035" s="9">
        <v>1996.0</v>
      </c>
      <c r="F1035" s="7" t="s">
        <v>562</v>
      </c>
      <c r="G1035" s="27">
        <v>1.0</v>
      </c>
    </row>
    <row r="1036" ht="15.0" customHeight="1">
      <c r="A1036" s="7" t="s">
        <v>2364</v>
      </c>
      <c r="B1036" s="11" t="s">
        <v>2365</v>
      </c>
      <c r="C1036" s="11" t="s">
        <v>145</v>
      </c>
      <c r="D1036" s="9" t="s">
        <v>218</v>
      </c>
      <c r="E1036" s="9">
        <v>2001.0</v>
      </c>
      <c r="F1036" s="7" t="s">
        <v>2366</v>
      </c>
      <c r="G1036" s="27">
        <v>3.0</v>
      </c>
    </row>
    <row r="1037" ht="15.75" customHeight="1">
      <c r="A1037" s="7" t="s">
        <v>2367</v>
      </c>
      <c r="B1037" s="11" t="s">
        <v>2368</v>
      </c>
      <c r="C1037" s="11" t="s">
        <v>145</v>
      </c>
      <c r="D1037" s="9"/>
      <c r="E1037" s="9">
        <v>2008.0</v>
      </c>
      <c r="F1037" s="7" t="s">
        <v>2369</v>
      </c>
      <c r="G1037" s="27">
        <v>2.0</v>
      </c>
    </row>
    <row r="1038" ht="15.0" customHeight="1">
      <c r="A1038" s="7" t="s">
        <v>2370</v>
      </c>
      <c r="B1038" s="11" t="s">
        <v>2371</v>
      </c>
      <c r="C1038" s="11" t="s">
        <v>145</v>
      </c>
      <c r="D1038" s="9" t="s">
        <v>33</v>
      </c>
      <c r="E1038" s="9">
        <v>2007.0</v>
      </c>
      <c r="F1038" s="7" t="s">
        <v>2371</v>
      </c>
      <c r="G1038" s="27">
        <v>2.0</v>
      </c>
    </row>
    <row r="1039" ht="15.75" customHeight="1">
      <c r="A1039" s="7" t="s">
        <v>2372</v>
      </c>
      <c r="B1039" s="11" t="s">
        <v>2373</v>
      </c>
      <c r="C1039" s="11" t="s">
        <v>145</v>
      </c>
      <c r="D1039" s="9"/>
      <c r="E1039" s="9">
        <v>2007.0</v>
      </c>
      <c r="F1039" s="7" t="s">
        <v>2374</v>
      </c>
      <c r="G1039" s="27">
        <v>2.0</v>
      </c>
    </row>
    <row r="1040" ht="15.0" customHeight="1">
      <c r="A1040" s="7" t="s">
        <v>2375</v>
      </c>
      <c r="B1040" s="11" t="s">
        <v>2376</v>
      </c>
      <c r="C1040" s="11" t="s">
        <v>145</v>
      </c>
      <c r="D1040" s="9" t="s">
        <v>33</v>
      </c>
      <c r="E1040" s="9">
        <v>1999.0</v>
      </c>
      <c r="F1040" s="7" t="s">
        <v>898</v>
      </c>
      <c r="G1040" s="27">
        <v>2.0</v>
      </c>
    </row>
    <row r="1041" ht="15.0" customHeight="1">
      <c r="A1041" s="7" t="s">
        <v>2377</v>
      </c>
      <c r="B1041" s="11" t="s">
        <v>2378</v>
      </c>
      <c r="C1041" s="11" t="s">
        <v>145</v>
      </c>
      <c r="D1041" s="9"/>
      <c r="E1041" s="9">
        <v>2012.0</v>
      </c>
      <c r="F1041" s="7" t="s">
        <v>2379</v>
      </c>
      <c r="G1041" s="27">
        <v>2.0</v>
      </c>
    </row>
    <row r="1042" ht="15.0" customHeight="1">
      <c r="A1042" s="7" t="s">
        <v>2380</v>
      </c>
      <c r="B1042" s="11" t="s">
        <v>2381</v>
      </c>
      <c r="C1042" s="11" t="s">
        <v>145</v>
      </c>
      <c r="D1042" s="9" t="s">
        <v>16</v>
      </c>
      <c r="E1042" s="9">
        <v>2009.0</v>
      </c>
      <c r="F1042" s="7" t="s">
        <v>24</v>
      </c>
      <c r="G1042" s="27">
        <v>5.0</v>
      </c>
    </row>
    <row r="1043" ht="15.0" customHeight="1">
      <c r="A1043" s="7" t="s">
        <v>2382</v>
      </c>
      <c r="B1043" s="11" t="s">
        <v>2383</v>
      </c>
      <c r="C1043" s="11" t="s">
        <v>1474</v>
      </c>
      <c r="D1043" s="9" t="s">
        <v>218</v>
      </c>
      <c r="E1043" s="9">
        <v>2006.0</v>
      </c>
      <c r="F1043" s="7" t="s">
        <v>2384</v>
      </c>
      <c r="G1043" s="27">
        <v>1.0</v>
      </c>
    </row>
    <row r="1044" ht="15.0" customHeight="1">
      <c r="A1044" s="7" t="s">
        <v>2385</v>
      </c>
      <c r="B1044" s="11" t="s">
        <v>2386</v>
      </c>
      <c r="C1044" s="11" t="s">
        <v>853</v>
      </c>
      <c r="D1044" s="9"/>
      <c r="E1044" s="9"/>
      <c r="F1044" s="7" t="s">
        <v>562</v>
      </c>
      <c r="G1044" s="27">
        <v>1.0</v>
      </c>
    </row>
    <row r="1045" ht="15.0" customHeight="1">
      <c r="A1045" s="7" t="s">
        <v>2387</v>
      </c>
      <c r="B1045" s="11" t="s">
        <v>2386</v>
      </c>
      <c r="C1045" s="11" t="s">
        <v>853</v>
      </c>
      <c r="D1045" s="9"/>
      <c r="E1045" s="9"/>
      <c r="F1045" s="7" t="s">
        <v>562</v>
      </c>
      <c r="G1045" s="27">
        <v>1.0</v>
      </c>
    </row>
    <row r="1046" ht="15.0" customHeight="1">
      <c r="A1046" s="25" t="s">
        <v>2388</v>
      </c>
      <c r="B1046" s="11" t="s">
        <v>2386</v>
      </c>
      <c r="C1046" s="11" t="s">
        <v>853</v>
      </c>
      <c r="D1046" s="9"/>
      <c r="E1046" s="9"/>
      <c r="F1046" s="7" t="s">
        <v>562</v>
      </c>
      <c r="G1046" s="27">
        <v>1.0</v>
      </c>
    </row>
    <row r="1047" ht="15.0" customHeight="1">
      <c r="A1047" s="25" t="s">
        <v>2389</v>
      </c>
      <c r="B1047" s="11" t="s">
        <v>2386</v>
      </c>
      <c r="C1047" s="11" t="s">
        <v>853</v>
      </c>
      <c r="D1047" s="9"/>
      <c r="E1047" s="9"/>
      <c r="F1047" s="7" t="s">
        <v>562</v>
      </c>
      <c r="G1047" s="27">
        <v>1.0</v>
      </c>
    </row>
    <row r="1048" ht="15.0" customHeight="1">
      <c r="A1048" s="25" t="s">
        <v>2390</v>
      </c>
      <c r="B1048" s="11" t="s">
        <v>2386</v>
      </c>
      <c r="C1048" s="11" t="s">
        <v>853</v>
      </c>
      <c r="D1048" s="9"/>
      <c r="E1048" s="9"/>
      <c r="F1048" s="7" t="s">
        <v>562</v>
      </c>
      <c r="G1048" s="27">
        <v>1.0</v>
      </c>
    </row>
    <row r="1049" ht="15.0" customHeight="1">
      <c r="A1049" s="25" t="s">
        <v>2391</v>
      </c>
      <c r="B1049" s="11" t="s">
        <v>2386</v>
      </c>
      <c r="C1049" s="11" t="s">
        <v>853</v>
      </c>
      <c r="D1049" s="9"/>
      <c r="E1049" s="9"/>
      <c r="F1049" s="7" t="s">
        <v>562</v>
      </c>
      <c r="G1049" s="27">
        <v>1.0</v>
      </c>
    </row>
    <row r="1050" ht="15.0" customHeight="1">
      <c r="A1050" s="25" t="s">
        <v>2392</v>
      </c>
      <c r="B1050" s="11" t="s">
        <v>2386</v>
      </c>
      <c r="C1050" s="11" t="s">
        <v>853</v>
      </c>
      <c r="D1050" s="9"/>
      <c r="E1050" s="9"/>
      <c r="F1050" s="7" t="s">
        <v>562</v>
      </c>
      <c r="G1050" s="27">
        <v>1.0</v>
      </c>
    </row>
    <row r="1051" ht="15.0" customHeight="1">
      <c r="A1051" s="25" t="s">
        <v>2393</v>
      </c>
      <c r="B1051" s="11" t="s">
        <v>2386</v>
      </c>
      <c r="C1051" s="11" t="s">
        <v>853</v>
      </c>
      <c r="D1051" s="9"/>
      <c r="E1051" s="9"/>
      <c r="F1051" s="7" t="s">
        <v>562</v>
      </c>
      <c r="G1051" s="27">
        <v>1.0</v>
      </c>
    </row>
    <row r="1052" ht="15.0" customHeight="1">
      <c r="A1052" s="25" t="s">
        <v>2394</v>
      </c>
      <c r="B1052" s="11" t="s">
        <v>2386</v>
      </c>
      <c r="C1052" s="11" t="s">
        <v>853</v>
      </c>
      <c r="D1052" s="9"/>
      <c r="E1052" s="9"/>
      <c r="F1052" s="7" t="s">
        <v>562</v>
      </c>
      <c r="G1052" s="27">
        <v>1.0</v>
      </c>
    </row>
    <row r="1053" ht="15.0" customHeight="1">
      <c r="A1053" s="25" t="s">
        <v>2395</v>
      </c>
      <c r="B1053" s="11" t="s">
        <v>2386</v>
      </c>
      <c r="C1053" s="11" t="s">
        <v>853</v>
      </c>
      <c r="D1053" s="9"/>
      <c r="E1053" s="9"/>
      <c r="F1053" s="7" t="s">
        <v>562</v>
      </c>
      <c r="G1053" s="27">
        <v>1.0</v>
      </c>
    </row>
    <row r="1054" ht="15.0" customHeight="1">
      <c r="A1054" s="25" t="s">
        <v>2396</v>
      </c>
      <c r="B1054" s="11" t="s">
        <v>2386</v>
      </c>
      <c r="C1054" s="11" t="s">
        <v>853</v>
      </c>
      <c r="D1054" s="9"/>
      <c r="E1054" s="9"/>
      <c r="F1054" s="7" t="s">
        <v>562</v>
      </c>
      <c r="G1054" s="27">
        <v>1.0</v>
      </c>
    </row>
    <row r="1055" ht="15.0" customHeight="1">
      <c r="A1055" s="25" t="s">
        <v>2397</v>
      </c>
      <c r="B1055" s="11" t="s">
        <v>2386</v>
      </c>
      <c r="C1055" s="11" t="s">
        <v>853</v>
      </c>
      <c r="D1055" s="9"/>
      <c r="E1055" s="9"/>
      <c r="F1055" s="7" t="s">
        <v>562</v>
      </c>
      <c r="G1055" s="27">
        <v>1.0</v>
      </c>
    </row>
    <row r="1056" ht="15.0" customHeight="1">
      <c r="A1056" s="25" t="s">
        <v>2398</v>
      </c>
      <c r="B1056" s="11" t="s">
        <v>2386</v>
      </c>
      <c r="C1056" s="11" t="s">
        <v>853</v>
      </c>
      <c r="D1056" s="9"/>
      <c r="E1056" s="9"/>
      <c r="F1056" s="7" t="s">
        <v>562</v>
      </c>
      <c r="G1056" s="27">
        <v>1.0</v>
      </c>
    </row>
    <row r="1057" ht="15.0" customHeight="1">
      <c r="A1057" s="25" t="s">
        <v>2399</v>
      </c>
      <c r="B1057" s="11" t="s">
        <v>2400</v>
      </c>
      <c r="C1057" s="11" t="s">
        <v>853</v>
      </c>
      <c r="D1057" s="9"/>
      <c r="E1057" s="9">
        <v>2006.0</v>
      </c>
      <c r="F1057" s="7" t="s">
        <v>1383</v>
      </c>
      <c r="G1057" s="27">
        <v>1.0</v>
      </c>
    </row>
    <row r="1058" ht="15.0" customHeight="1">
      <c r="A1058" s="25" t="s">
        <v>2401</v>
      </c>
      <c r="B1058" s="11" t="s">
        <v>2402</v>
      </c>
      <c r="C1058" s="11" t="s">
        <v>853</v>
      </c>
      <c r="D1058" s="9"/>
      <c r="E1058" s="9">
        <v>2006.0</v>
      </c>
      <c r="F1058" s="7" t="s">
        <v>2402</v>
      </c>
      <c r="G1058" s="27">
        <v>2.0</v>
      </c>
    </row>
    <row r="1059" ht="15.0" customHeight="1">
      <c r="A1059" s="7" t="s">
        <v>2403</v>
      </c>
      <c r="B1059" s="11" t="s">
        <v>2404</v>
      </c>
      <c r="C1059" s="11" t="s">
        <v>853</v>
      </c>
      <c r="D1059" s="9"/>
      <c r="E1059" s="9">
        <v>2002.0</v>
      </c>
      <c r="F1059" s="7" t="s">
        <v>2405</v>
      </c>
      <c r="G1059" s="27">
        <v>1.0</v>
      </c>
    </row>
    <row r="1060" ht="15.0" customHeight="1">
      <c r="A1060" s="7" t="s">
        <v>2406</v>
      </c>
      <c r="B1060" s="11" t="s">
        <v>2407</v>
      </c>
      <c r="C1060" s="11" t="s">
        <v>853</v>
      </c>
      <c r="D1060" s="9" t="s">
        <v>16</v>
      </c>
      <c r="E1060" s="9">
        <v>1996.0</v>
      </c>
      <c r="F1060" s="7" t="s">
        <v>24</v>
      </c>
      <c r="G1060" s="27">
        <v>1.0</v>
      </c>
    </row>
    <row r="1061" ht="15.0" customHeight="1">
      <c r="A1061" s="7" t="s">
        <v>2408</v>
      </c>
      <c r="B1061" s="11" t="s">
        <v>2409</v>
      </c>
      <c r="C1061" s="11" t="s">
        <v>853</v>
      </c>
      <c r="D1061" s="9" t="s">
        <v>16</v>
      </c>
      <c r="E1061" s="9">
        <v>2010.0</v>
      </c>
      <c r="F1061" s="7" t="s">
        <v>24</v>
      </c>
      <c r="G1061" s="27">
        <v>1.0</v>
      </c>
    </row>
    <row r="1062" ht="15.0" customHeight="1">
      <c r="A1062" s="7" t="s">
        <v>2410</v>
      </c>
      <c r="B1062" s="11" t="s">
        <v>1775</v>
      </c>
      <c r="C1062" s="11" t="s">
        <v>853</v>
      </c>
      <c r="D1062" s="9" t="s">
        <v>16</v>
      </c>
      <c r="E1062" s="9">
        <v>1996.0</v>
      </c>
      <c r="F1062" s="7" t="s">
        <v>24</v>
      </c>
      <c r="G1062" s="27">
        <v>1.0</v>
      </c>
    </row>
    <row r="1063" ht="15.0" customHeight="1">
      <c r="A1063" s="7" t="s">
        <v>2411</v>
      </c>
      <c r="B1063" s="11" t="s">
        <v>2412</v>
      </c>
      <c r="C1063" s="11" t="s">
        <v>853</v>
      </c>
      <c r="D1063" s="9" t="s">
        <v>218</v>
      </c>
      <c r="E1063" s="9">
        <v>1997.0</v>
      </c>
      <c r="F1063" s="7" t="s">
        <v>24</v>
      </c>
      <c r="G1063" s="27">
        <v>1.0</v>
      </c>
    </row>
    <row r="1064" ht="15.0" customHeight="1">
      <c r="A1064" s="7" t="s">
        <v>2413</v>
      </c>
      <c r="B1064" s="11" t="s">
        <v>2414</v>
      </c>
      <c r="C1064" s="11" t="s">
        <v>853</v>
      </c>
      <c r="D1064" s="9"/>
      <c r="E1064" s="9">
        <v>2009.0</v>
      </c>
      <c r="F1064" s="7" t="s">
        <v>2415</v>
      </c>
      <c r="G1064" s="27">
        <v>1.0</v>
      </c>
    </row>
    <row r="1065" ht="15.0" customHeight="1">
      <c r="A1065" s="7" t="s">
        <v>2416</v>
      </c>
      <c r="B1065" s="11" t="s">
        <v>2386</v>
      </c>
      <c r="C1065" s="11" t="s">
        <v>853</v>
      </c>
      <c r="D1065" s="9"/>
      <c r="E1065" s="9">
        <v>1996.0</v>
      </c>
      <c r="F1065" s="7" t="s">
        <v>24</v>
      </c>
      <c r="G1065" s="27">
        <v>1.0</v>
      </c>
    </row>
    <row r="1066" ht="15.0" customHeight="1">
      <c r="A1066" s="7" t="s">
        <v>2417</v>
      </c>
      <c r="B1066" s="11" t="s">
        <v>2418</v>
      </c>
      <c r="C1066" s="11" t="s">
        <v>853</v>
      </c>
      <c r="D1066" s="9" t="s">
        <v>252</v>
      </c>
      <c r="E1066" s="9">
        <v>2000.0</v>
      </c>
      <c r="F1066" s="7" t="s">
        <v>1527</v>
      </c>
      <c r="G1066" s="27">
        <v>1.0</v>
      </c>
    </row>
    <row r="1067" ht="15.0" customHeight="1">
      <c r="A1067" s="7" t="s">
        <v>2419</v>
      </c>
      <c r="B1067" s="11" t="s">
        <v>2420</v>
      </c>
      <c r="C1067" s="11" t="s">
        <v>853</v>
      </c>
      <c r="D1067" s="9" t="s">
        <v>16</v>
      </c>
      <c r="E1067" s="9">
        <v>2001.0</v>
      </c>
      <c r="F1067" s="7" t="s">
        <v>24</v>
      </c>
      <c r="G1067" s="27">
        <v>1.0</v>
      </c>
    </row>
    <row r="1068" ht="15.0" customHeight="1">
      <c r="A1068" s="7" t="s">
        <v>2421</v>
      </c>
      <c r="B1068" s="11" t="s">
        <v>2422</v>
      </c>
      <c r="C1068" s="11" t="s">
        <v>1791</v>
      </c>
      <c r="D1068" s="9" t="s">
        <v>16</v>
      </c>
      <c r="E1068" s="27">
        <v>1990.0</v>
      </c>
      <c r="F1068" s="7" t="s">
        <v>2423</v>
      </c>
      <c r="G1068" s="27">
        <v>1.0</v>
      </c>
    </row>
    <row r="1069" ht="15.0" customHeight="1">
      <c r="A1069" s="7" t="s">
        <v>2424</v>
      </c>
      <c r="B1069" s="11" t="s">
        <v>2425</v>
      </c>
      <c r="C1069" s="11" t="s">
        <v>516</v>
      </c>
      <c r="D1069" s="9"/>
      <c r="E1069" s="9">
        <v>2003.0</v>
      </c>
      <c r="F1069" s="7" t="s">
        <v>2426</v>
      </c>
      <c r="G1069" s="27">
        <v>1.0</v>
      </c>
    </row>
    <row r="1070" ht="15.0" customHeight="1">
      <c r="A1070" s="7" t="s">
        <v>2427</v>
      </c>
      <c r="B1070" s="11" t="s">
        <v>2428</v>
      </c>
      <c r="C1070" s="11" t="s">
        <v>516</v>
      </c>
      <c r="D1070" s="9" t="s">
        <v>1680</v>
      </c>
      <c r="E1070" s="9">
        <v>1995.0</v>
      </c>
      <c r="F1070" s="7" t="s">
        <v>2429</v>
      </c>
      <c r="G1070" s="27">
        <v>1.0</v>
      </c>
    </row>
    <row r="1071" ht="15.0" customHeight="1">
      <c r="A1071" s="7" t="s">
        <v>2430</v>
      </c>
      <c r="B1071" s="11" t="s">
        <v>2431</v>
      </c>
      <c r="C1071" s="11" t="s">
        <v>62</v>
      </c>
      <c r="D1071" s="9" t="s">
        <v>174</v>
      </c>
      <c r="E1071" s="9">
        <v>2018.0</v>
      </c>
      <c r="F1071" s="7" t="s">
        <v>2432</v>
      </c>
      <c r="G1071" s="27">
        <v>1.0</v>
      </c>
    </row>
    <row r="1072" ht="15.0" customHeight="1">
      <c r="A1072" s="7" t="s">
        <v>2433</v>
      </c>
      <c r="B1072" s="11" t="s">
        <v>221</v>
      </c>
      <c r="C1072" s="11" t="s">
        <v>20</v>
      </c>
      <c r="D1072" s="9" t="s">
        <v>16</v>
      </c>
      <c r="E1072" s="9">
        <v>2018.0</v>
      </c>
      <c r="F1072" s="7" t="s">
        <v>701</v>
      </c>
      <c r="G1072" s="27">
        <v>1.0</v>
      </c>
    </row>
    <row r="1073" ht="15.0" customHeight="1">
      <c r="A1073" s="7" t="s">
        <v>2434</v>
      </c>
      <c r="B1073" s="11" t="s">
        <v>2435</v>
      </c>
      <c r="C1073" s="11" t="s">
        <v>516</v>
      </c>
      <c r="D1073" s="9"/>
      <c r="E1073" s="9">
        <v>2009.0</v>
      </c>
      <c r="F1073" s="7" t="s">
        <v>1416</v>
      </c>
      <c r="G1073" s="27">
        <v>1.0</v>
      </c>
    </row>
    <row r="1074" ht="15.0" customHeight="1">
      <c r="A1074" s="7" t="s">
        <v>2436</v>
      </c>
      <c r="B1074" s="11" t="s">
        <v>2437</v>
      </c>
      <c r="C1074" s="11" t="s">
        <v>498</v>
      </c>
      <c r="D1074" s="9" t="s">
        <v>857</v>
      </c>
      <c r="E1074" s="9">
        <v>2010.0</v>
      </c>
      <c r="F1074" s="7" t="s">
        <v>1416</v>
      </c>
      <c r="G1074" s="27">
        <v>1.0</v>
      </c>
    </row>
    <row r="1075" ht="15.0" customHeight="1">
      <c r="A1075" s="7" t="s">
        <v>2438</v>
      </c>
      <c r="B1075" s="11" t="s">
        <v>2439</v>
      </c>
      <c r="C1075" s="11" t="s">
        <v>516</v>
      </c>
      <c r="D1075" s="9" t="s">
        <v>33</v>
      </c>
      <c r="E1075" s="9">
        <v>2004.0</v>
      </c>
      <c r="F1075" s="7" t="s">
        <v>846</v>
      </c>
      <c r="G1075" s="27">
        <v>1.0</v>
      </c>
    </row>
    <row r="1076" ht="15.0" customHeight="1">
      <c r="A1076" s="7" t="s">
        <v>2440</v>
      </c>
      <c r="B1076" s="11" t="s">
        <v>2441</v>
      </c>
      <c r="C1076" s="11" t="s">
        <v>936</v>
      </c>
      <c r="D1076" s="9"/>
      <c r="E1076" s="9">
        <v>2011.0</v>
      </c>
      <c r="F1076" s="7" t="s">
        <v>871</v>
      </c>
      <c r="G1076" s="27">
        <v>1.0</v>
      </c>
    </row>
    <row r="1077" ht="15.0" customHeight="1">
      <c r="A1077" s="7" t="s">
        <v>2442</v>
      </c>
      <c r="B1077" s="11" t="s">
        <v>2443</v>
      </c>
      <c r="C1077" s="11" t="s">
        <v>2444</v>
      </c>
      <c r="D1077" s="9" t="s">
        <v>33</v>
      </c>
      <c r="E1077" s="9">
        <v>2016.0</v>
      </c>
      <c r="F1077" s="7" t="s">
        <v>2445</v>
      </c>
      <c r="G1077" s="27">
        <v>18.0</v>
      </c>
    </row>
    <row r="1078" ht="15.0" customHeight="1">
      <c r="A1078" s="7" t="s">
        <v>2446</v>
      </c>
      <c r="B1078" s="11" t="s">
        <v>2447</v>
      </c>
      <c r="C1078" s="11" t="s">
        <v>1750</v>
      </c>
      <c r="D1078" s="9"/>
      <c r="E1078" s="9">
        <v>1983.0</v>
      </c>
      <c r="F1078" s="7" t="s">
        <v>2448</v>
      </c>
      <c r="G1078" s="27">
        <v>1.0</v>
      </c>
    </row>
    <row r="1079" ht="15.0" customHeight="1">
      <c r="A1079" s="7" t="s">
        <v>2449</v>
      </c>
      <c r="B1079" s="11" t="s">
        <v>2450</v>
      </c>
      <c r="C1079" s="11" t="s">
        <v>2451</v>
      </c>
      <c r="D1079" s="9"/>
      <c r="E1079" s="9">
        <v>1983.0</v>
      </c>
      <c r="F1079" s="7" t="s">
        <v>2448</v>
      </c>
      <c r="G1079" s="27">
        <v>1.0</v>
      </c>
    </row>
    <row r="1080" ht="15.0" customHeight="1">
      <c r="A1080" s="7" t="s">
        <v>2452</v>
      </c>
      <c r="B1080" s="11" t="s">
        <v>2453</v>
      </c>
      <c r="C1080" s="11" t="s">
        <v>1451</v>
      </c>
      <c r="D1080" s="9"/>
      <c r="E1080" s="9">
        <v>1992.0</v>
      </c>
      <c r="F1080" s="7" t="s">
        <v>562</v>
      </c>
      <c r="G1080" s="27">
        <v>1.0</v>
      </c>
    </row>
    <row r="1081" ht="15.0" customHeight="1">
      <c r="A1081" s="7" t="s">
        <v>2454</v>
      </c>
      <c r="B1081" s="11" t="s">
        <v>2455</v>
      </c>
      <c r="C1081" s="11" t="s">
        <v>1451</v>
      </c>
      <c r="D1081" s="9" t="s">
        <v>16</v>
      </c>
      <c r="E1081" s="9">
        <v>1997.0</v>
      </c>
      <c r="F1081" s="7" t="s">
        <v>2456</v>
      </c>
      <c r="G1081" s="27">
        <v>1.0</v>
      </c>
    </row>
    <row r="1082" ht="15.0" customHeight="1">
      <c r="A1082" s="7" t="s">
        <v>2457</v>
      </c>
      <c r="B1082" s="11" t="s">
        <v>1386</v>
      </c>
      <c r="C1082" s="11" t="s">
        <v>2458</v>
      </c>
      <c r="D1082" s="9" t="s">
        <v>218</v>
      </c>
      <c r="E1082" s="9">
        <v>2018.0</v>
      </c>
      <c r="F1082" s="7" t="s">
        <v>2459</v>
      </c>
      <c r="G1082" s="27">
        <v>1.0</v>
      </c>
    </row>
    <row r="1083" ht="15.0" customHeight="1">
      <c r="A1083" s="7" t="s">
        <v>2460</v>
      </c>
      <c r="B1083" s="11" t="s">
        <v>2461</v>
      </c>
      <c r="C1083" s="11" t="s">
        <v>2458</v>
      </c>
      <c r="D1083" s="9" t="s">
        <v>218</v>
      </c>
      <c r="E1083" s="9">
        <v>2018.0</v>
      </c>
      <c r="F1083" s="7" t="s">
        <v>2459</v>
      </c>
      <c r="G1083" s="27">
        <v>1.0</v>
      </c>
    </row>
    <row r="1084" ht="15.0" customHeight="1">
      <c r="A1084" s="7" t="s">
        <v>2462</v>
      </c>
      <c r="B1084" s="11" t="s">
        <v>2463</v>
      </c>
      <c r="C1084" s="11" t="s">
        <v>2458</v>
      </c>
      <c r="D1084" s="9" t="s">
        <v>218</v>
      </c>
      <c r="E1084" s="9">
        <v>2018.0</v>
      </c>
      <c r="F1084" s="7" t="s">
        <v>2459</v>
      </c>
      <c r="G1084" s="27">
        <v>1.0</v>
      </c>
    </row>
    <row r="1085" ht="15.0" customHeight="1">
      <c r="A1085" s="7" t="s">
        <v>2464</v>
      </c>
      <c r="B1085" s="11" t="s">
        <v>2465</v>
      </c>
      <c r="C1085" s="11" t="s">
        <v>2458</v>
      </c>
      <c r="D1085" s="9" t="s">
        <v>218</v>
      </c>
      <c r="E1085" s="9">
        <v>2018.0</v>
      </c>
      <c r="F1085" s="7" t="s">
        <v>2459</v>
      </c>
      <c r="G1085" s="27">
        <v>1.0</v>
      </c>
    </row>
    <row r="1086" ht="15.0" customHeight="1">
      <c r="A1086" s="7" t="s">
        <v>2466</v>
      </c>
      <c r="B1086" s="11" t="s">
        <v>2467</v>
      </c>
      <c r="C1086" s="11" t="s">
        <v>2458</v>
      </c>
      <c r="D1086" s="9" t="s">
        <v>218</v>
      </c>
      <c r="E1086" s="9">
        <v>2018.0</v>
      </c>
      <c r="F1086" s="7" t="s">
        <v>2459</v>
      </c>
      <c r="G1086" s="27">
        <v>1.0</v>
      </c>
    </row>
    <row r="1087" ht="15.0" customHeight="1">
      <c r="A1087" s="7" t="s">
        <v>2468</v>
      </c>
      <c r="B1087" s="11" t="s">
        <v>2469</v>
      </c>
      <c r="C1087" s="11" t="s">
        <v>2458</v>
      </c>
      <c r="D1087" s="9" t="s">
        <v>218</v>
      </c>
      <c r="E1087" s="9">
        <v>2018.0</v>
      </c>
      <c r="F1087" s="7" t="s">
        <v>2459</v>
      </c>
      <c r="G1087" s="27">
        <v>1.0</v>
      </c>
    </row>
    <row r="1088" ht="15.0" customHeight="1">
      <c r="A1088" s="7" t="s">
        <v>2470</v>
      </c>
      <c r="B1088" s="11" t="s">
        <v>2471</v>
      </c>
      <c r="C1088" s="11" t="s">
        <v>2458</v>
      </c>
      <c r="D1088" s="9" t="s">
        <v>218</v>
      </c>
      <c r="E1088" s="9">
        <v>2018.0</v>
      </c>
      <c r="F1088" s="7" t="s">
        <v>2459</v>
      </c>
      <c r="G1088" s="27">
        <v>1.0</v>
      </c>
    </row>
    <row r="1089" ht="15.0" customHeight="1">
      <c r="A1089" s="7" t="s">
        <v>2472</v>
      </c>
      <c r="B1089" s="11"/>
      <c r="C1089" s="11" t="s">
        <v>1451</v>
      </c>
      <c r="D1089" s="9"/>
      <c r="E1089" s="9">
        <v>2007.0</v>
      </c>
      <c r="F1089" s="7" t="s">
        <v>1459</v>
      </c>
      <c r="G1089" s="27">
        <v>1.0</v>
      </c>
    </row>
    <row r="1090" ht="15.0" customHeight="1">
      <c r="A1090" s="7" t="s">
        <v>2473</v>
      </c>
      <c r="B1090" s="11"/>
      <c r="C1090" s="11" t="s">
        <v>1451</v>
      </c>
      <c r="D1090" s="9"/>
      <c r="E1090" s="9">
        <v>2007.0</v>
      </c>
      <c r="F1090" s="7" t="s">
        <v>1459</v>
      </c>
      <c r="G1090" s="27">
        <v>1.0</v>
      </c>
    </row>
    <row r="1091" ht="15.0" customHeight="1">
      <c r="A1091" s="7" t="s">
        <v>2474</v>
      </c>
      <c r="B1091" s="11"/>
      <c r="C1091" s="11" t="s">
        <v>1451</v>
      </c>
      <c r="D1091" s="9"/>
      <c r="E1091" s="9">
        <v>2007.0</v>
      </c>
      <c r="F1091" s="7" t="s">
        <v>1459</v>
      </c>
      <c r="G1091" s="27">
        <v>1.0</v>
      </c>
    </row>
    <row r="1092" ht="15.0" customHeight="1">
      <c r="A1092" s="7" t="s">
        <v>2475</v>
      </c>
      <c r="B1092" s="11"/>
      <c r="C1092" s="11" t="s">
        <v>1451</v>
      </c>
      <c r="D1092" s="9"/>
      <c r="E1092" s="9">
        <v>2007.0</v>
      </c>
      <c r="F1092" s="7" t="s">
        <v>1459</v>
      </c>
      <c r="G1092" s="27">
        <v>1.0</v>
      </c>
    </row>
    <row r="1093" ht="15.0" customHeight="1">
      <c r="A1093" s="7" t="s">
        <v>2476</v>
      </c>
      <c r="B1093" s="11"/>
      <c r="C1093" s="11" t="s">
        <v>1451</v>
      </c>
      <c r="D1093" s="9"/>
      <c r="E1093" s="9">
        <v>2007.0</v>
      </c>
      <c r="F1093" s="7" t="s">
        <v>1459</v>
      </c>
      <c r="G1093" s="27">
        <v>1.0</v>
      </c>
    </row>
    <row r="1094" ht="15.0" customHeight="1">
      <c r="A1094" s="7" t="s">
        <v>2477</v>
      </c>
      <c r="B1094" s="11"/>
      <c r="C1094" s="11" t="s">
        <v>1451</v>
      </c>
      <c r="D1094" s="9"/>
      <c r="E1094" s="9">
        <v>2007.0</v>
      </c>
      <c r="F1094" s="7" t="s">
        <v>1459</v>
      </c>
      <c r="G1094" s="27">
        <v>1.0</v>
      </c>
    </row>
    <row r="1095" ht="15.0" customHeight="1">
      <c r="A1095" s="7" t="s">
        <v>2478</v>
      </c>
      <c r="B1095" s="11"/>
      <c r="C1095" s="11" t="s">
        <v>1451</v>
      </c>
      <c r="D1095" s="9"/>
      <c r="E1095" s="9">
        <v>2007.0</v>
      </c>
      <c r="F1095" s="7" t="s">
        <v>1459</v>
      </c>
      <c r="G1095" s="27">
        <v>1.0</v>
      </c>
    </row>
    <row r="1096" ht="15.0" customHeight="1">
      <c r="A1096" s="7" t="s">
        <v>2479</v>
      </c>
      <c r="B1096" s="11"/>
      <c r="C1096" s="11" t="s">
        <v>1451</v>
      </c>
      <c r="D1096" s="9"/>
      <c r="E1096" s="9">
        <v>2007.0</v>
      </c>
      <c r="F1096" s="7" t="s">
        <v>1459</v>
      </c>
      <c r="G1096" s="27">
        <v>1.0</v>
      </c>
    </row>
    <row r="1097" ht="15.0" customHeight="1">
      <c r="A1097" s="7" t="s">
        <v>2480</v>
      </c>
      <c r="B1097" s="11"/>
      <c r="C1097" s="11" t="s">
        <v>1451</v>
      </c>
      <c r="D1097" s="9"/>
      <c r="E1097" s="9">
        <v>2007.0</v>
      </c>
      <c r="F1097" s="7" t="s">
        <v>1459</v>
      </c>
      <c r="G1097" s="27">
        <v>1.0</v>
      </c>
    </row>
    <row r="1098" ht="15.0" customHeight="1">
      <c r="A1098" s="7" t="s">
        <v>2481</v>
      </c>
      <c r="B1098" s="11"/>
      <c r="C1098" s="11" t="s">
        <v>1451</v>
      </c>
      <c r="D1098" s="9"/>
      <c r="E1098" s="9">
        <v>2007.0</v>
      </c>
      <c r="F1098" s="7" t="s">
        <v>1459</v>
      </c>
      <c r="G1098" s="27">
        <v>1.0</v>
      </c>
    </row>
    <row r="1099" ht="15.0" customHeight="1">
      <c r="A1099" s="7" t="s">
        <v>2482</v>
      </c>
      <c r="B1099" s="11"/>
      <c r="C1099" s="11" t="s">
        <v>1451</v>
      </c>
      <c r="D1099" s="9"/>
      <c r="E1099" s="9">
        <v>2007.0</v>
      </c>
      <c r="F1099" s="7" t="s">
        <v>1459</v>
      </c>
      <c r="G1099" s="27">
        <v>1.0</v>
      </c>
    </row>
    <row r="1100" ht="15.0" customHeight="1">
      <c r="A1100" s="7" t="s">
        <v>2483</v>
      </c>
      <c r="B1100" s="11"/>
      <c r="C1100" s="11" t="s">
        <v>1451</v>
      </c>
      <c r="D1100" s="9"/>
      <c r="E1100" s="9">
        <v>2007.0</v>
      </c>
      <c r="F1100" s="7" t="s">
        <v>1459</v>
      </c>
      <c r="G1100" s="27">
        <v>1.0</v>
      </c>
    </row>
    <row r="1101" ht="15.0" customHeight="1">
      <c r="A1101" s="7" t="s">
        <v>2484</v>
      </c>
      <c r="B1101" s="11"/>
      <c r="C1101" s="11" t="s">
        <v>1451</v>
      </c>
      <c r="D1101" s="9"/>
      <c r="E1101" s="9">
        <v>2007.0</v>
      </c>
      <c r="F1101" s="7" t="s">
        <v>1459</v>
      </c>
      <c r="G1101" s="27">
        <v>1.0</v>
      </c>
    </row>
    <row r="1102" ht="15.0" customHeight="1">
      <c r="A1102" s="7" t="s">
        <v>2485</v>
      </c>
      <c r="B1102" s="11"/>
      <c r="C1102" s="11" t="s">
        <v>1451</v>
      </c>
      <c r="D1102" s="9"/>
      <c r="E1102" s="9">
        <v>2007.0</v>
      </c>
      <c r="F1102" s="7" t="s">
        <v>1459</v>
      </c>
      <c r="G1102" s="27">
        <v>1.0</v>
      </c>
    </row>
    <row r="1103" ht="15.0" customHeight="1">
      <c r="A1103" s="7" t="s">
        <v>2486</v>
      </c>
      <c r="B1103" s="11"/>
      <c r="C1103" s="11" t="s">
        <v>1451</v>
      </c>
      <c r="D1103" s="9"/>
      <c r="E1103" s="9">
        <v>2007.0</v>
      </c>
      <c r="F1103" s="7" t="s">
        <v>1459</v>
      </c>
      <c r="G1103" s="27">
        <v>1.0</v>
      </c>
    </row>
    <row r="1104" ht="15.0" customHeight="1">
      <c r="A1104" s="7" t="s">
        <v>2487</v>
      </c>
      <c r="B1104" s="11"/>
      <c r="C1104" s="11" t="s">
        <v>1451</v>
      </c>
      <c r="D1104" s="9"/>
      <c r="E1104" s="9">
        <v>2007.0</v>
      </c>
      <c r="F1104" s="7" t="s">
        <v>1459</v>
      </c>
      <c r="G1104" s="27">
        <v>1.0</v>
      </c>
    </row>
    <row r="1105" ht="15.0" customHeight="1">
      <c r="A1105" s="7" t="s">
        <v>2488</v>
      </c>
      <c r="B1105" s="11"/>
      <c r="C1105" s="11" t="s">
        <v>1451</v>
      </c>
      <c r="D1105" s="9"/>
      <c r="E1105" s="9">
        <v>2007.0</v>
      </c>
      <c r="F1105" s="7" t="s">
        <v>1459</v>
      </c>
      <c r="G1105" s="27">
        <v>1.0</v>
      </c>
    </row>
    <row r="1106" ht="15.0" customHeight="1">
      <c r="A1106" s="7" t="s">
        <v>2489</v>
      </c>
      <c r="B1106" s="11"/>
      <c r="C1106" s="11" t="s">
        <v>1451</v>
      </c>
      <c r="D1106" s="9"/>
      <c r="E1106" s="9">
        <v>2007.0</v>
      </c>
      <c r="F1106" s="7" t="s">
        <v>1459</v>
      </c>
      <c r="G1106" s="27">
        <v>1.0</v>
      </c>
    </row>
    <row r="1107" ht="15.0" customHeight="1">
      <c r="A1107" s="7" t="s">
        <v>2490</v>
      </c>
      <c r="B1107" s="11"/>
      <c r="C1107" s="11" t="s">
        <v>1451</v>
      </c>
      <c r="D1107" s="9"/>
      <c r="E1107" s="9">
        <v>2007.0</v>
      </c>
      <c r="F1107" s="7" t="s">
        <v>1459</v>
      </c>
      <c r="G1107" s="27">
        <v>1.0</v>
      </c>
    </row>
    <row r="1108" ht="15.0" customHeight="1">
      <c r="A1108" s="7" t="s">
        <v>2491</v>
      </c>
      <c r="B1108" s="11" t="s">
        <v>2492</v>
      </c>
      <c r="C1108" s="11" t="s">
        <v>135</v>
      </c>
      <c r="D1108" s="9"/>
      <c r="E1108" s="9">
        <v>1998.0</v>
      </c>
      <c r="F1108" s="7" t="s">
        <v>2493</v>
      </c>
      <c r="G1108" s="27">
        <v>1.0</v>
      </c>
    </row>
    <row r="1109" ht="15.0" customHeight="1">
      <c r="A1109" s="7" t="s">
        <v>2494</v>
      </c>
      <c r="B1109" s="11" t="s">
        <v>2492</v>
      </c>
      <c r="C1109" s="11" t="s">
        <v>135</v>
      </c>
      <c r="D1109" s="9"/>
      <c r="E1109" s="9">
        <v>1998.0</v>
      </c>
      <c r="F1109" s="7" t="s">
        <v>2493</v>
      </c>
      <c r="G1109" s="27">
        <v>1.0</v>
      </c>
    </row>
    <row r="1110" ht="15.0" customHeight="1">
      <c r="A1110" s="7" t="s">
        <v>2495</v>
      </c>
      <c r="B1110" s="11" t="s">
        <v>2492</v>
      </c>
      <c r="C1110" s="11" t="s">
        <v>135</v>
      </c>
      <c r="D1110" s="9"/>
      <c r="E1110" s="9">
        <v>1998.0</v>
      </c>
      <c r="F1110" s="7" t="s">
        <v>2493</v>
      </c>
      <c r="G1110" s="27">
        <v>1.0</v>
      </c>
    </row>
    <row r="1111" ht="15.0" customHeight="1">
      <c r="A1111" s="7" t="s">
        <v>2496</v>
      </c>
      <c r="B1111" s="11" t="s">
        <v>2492</v>
      </c>
      <c r="C1111" s="11" t="s">
        <v>135</v>
      </c>
      <c r="D1111" s="9"/>
      <c r="E1111" s="9">
        <v>1998.0</v>
      </c>
      <c r="F1111" s="7" t="s">
        <v>2493</v>
      </c>
      <c r="G1111" s="27">
        <v>1.0</v>
      </c>
    </row>
    <row r="1112" ht="15.0" customHeight="1">
      <c r="A1112" s="7" t="s">
        <v>2497</v>
      </c>
      <c r="B1112" s="11" t="s">
        <v>2492</v>
      </c>
      <c r="C1112" s="11" t="s">
        <v>135</v>
      </c>
      <c r="D1112" s="9"/>
      <c r="E1112" s="9">
        <v>1998.0</v>
      </c>
      <c r="F1112" s="7" t="s">
        <v>2493</v>
      </c>
      <c r="G1112" s="27">
        <v>1.0</v>
      </c>
    </row>
    <row r="1113" ht="15.0" customHeight="1">
      <c r="A1113" s="7" t="s">
        <v>2498</v>
      </c>
      <c r="B1113" s="11" t="s">
        <v>2492</v>
      </c>
      <c r="C1113" s="11" t="s">
        <v>135</v>
      </c>
      <c r="D1113" s="9"/>
      <c r="E1113" s="9">
        <v>1998.0</v>
      </c>
      <c r="F1113" s="7" t="s">
        <v>2493</v>
      </c>
      <c r="G1113" s="27">
        <v>1.0</v>
      </c>
    </row>
    <row r="1114" ht="15.0" customHeight="1">
      <c r="A1114" s="7" t="s">
        <v>2499</v>
      </c>
      <c r="B1114" s="11" t="s">
        <v>2492</v>
      </c>
      <c r="C1114" s="11" t="s">
        <v>135</v>
      </c>
      <c r="D1114" s="9"/>
      <c r="E1114" s="9">
        <v>1998.0</v>
      </c>
      <c r="F1114" s="7" t="s">
        <v>2493</v>
      </c>
      <c r="G1114" s="27">
        <v>1.0</v>
      </c>
    </row>
    <row r="1115" ht="15.0" customHeight="1">
      <c r="A1115" s="7" t="s">
        <v>2500</v>
      </c>
      <c r="B1115" s="11" t="s">
        <v>2492</v>
      </c>
      <c r="C1115" s="11" t="s">
        <v>135</v>
      </c>
      <c r="D1115" s="9"/>
      <c r="E1115" s="9">
        <v>1998.0</v>
      </c>
      <c r="F1115" s="7" t="s">
        <v>2493</v>
      </c>
      <c r="G1115" s="27">
        <v>1.0</v>
      </c>
    </row>
    <row r="1116" ht="15.0" customHeight="1">
      <c r="A1116" s="7" t="s">
        <v>2501</v>
      </c>
      <c r="B1116" s="11" t="s">
        <v>2492</v>
      </c>
      <c r="C1116" s="11" t="s">
        <v>135</v>
      </c>
      <c r="D1116" s="9"/>
      <c r="E1116" s="9">
        <v>1998.0</v>
      </c>
      <c r="F1116" s="7" t="s">
        <v>2493</v>
      </c>
      <c r="G1116" s="27">
        <v>1.0</v>
      </c>
    </row>
    <row r="1117" ht="15.0" customHeight="1">
      <c r="A1117" s="7" t="s">
        <v>2502</v>
      </c>
      <c r="B1117" s="11" t="s">
        <v>2492</v>
      </c>
      <c r="C1117" s="11" t="s">
        <v>135</v>
      </c>
      <c r="D1117" s="9"/>
      <c r="E1117" s="9">
        <v>1998.0</v>
      </c>
      <c r="F1117" s="7" t="s">
        <v>2493</v>
      </c>
      <c r="G1117" s="27">
        <v>1.0</v>
      </c>
    </row>
    <row r="1118" ht="15.0" customHeight="1">
      <c r="A1118" s="7" t="s">
        <v>2503</v>
      </c>
      <c r="B1118" s="11" t="s">
        <v>2492</v>
      </c>
      <c r="C1118" s="11" t="s">
        <v>135</v>
      </c>
      <c r="D1118" s="9"/>
      <c r="E1118" s="9">
        <v>1998.0</v>
      </c>
      <c r="F1118" s="7" t="s">
        <v>2493</v>
      </c>
      <c r="G1118" s="27">
        <v>1.0</v>
      </c>
    </row>
    <row r="1119" ht="15.0" customHeight="1">
      <c r="A1119" s="7" t="s">
        <v>2504</v>
      </c>
      <c r="B1119" s="11" t="s">
        <v>2492</v>
      </c>
      <c r="C1119" s="11" t="s">
        <v>135</v>
      </c>
      <c r="D1119" s="9"/>
      <c r="E1119" s="9">
        <v>1998.0</v>
      </c>
      <c r="F1119" s="7" t="s">
        <v>2493</v>
      </c>
      <c r="G1119" s="27">
        <v>1.0</v>
      </c>
    </row>
    <row r="1120" ht="15.0" customHeight="1">
      <c r="A1120" s="7" t="s">
        <v>2505</v>
      </c>
      <c r="B1120" s="11" t="s">
        <v>2506</v>
      </c>
      <c r="C1120" s="11" t="s">
        <v>1795</v>
      </c>
      <c r="D1120" s="9" t="s">
        <v>1313</v>
      </c>
      <c r="E1120" s="9">
        <v>1997.0</v>
      </c>
      <c r="F1120" s="7" t="s">
        <v>562</v>
      </c>
      <c r="G1120" s="27">
        <v>1.0</v>
      </c>
    </row>
    <row r="1121" ht="15.0" customHeight="1">
      <c r="A1121" s="7" t="s">
        <v>2507</v>
      </c>
      <c r="B1121" s="11" t="s">
        <v>2506</v>
      </c>
      <c r="C1121" s="11" t="s">
        <v>52</v>
      </c>
      <c r="D1121" s="9" t="s">
        <v>933</v>
      </c>
      <c r="E1121" s="9">
        <v>1997.0</v>
      </c>
      <c r="F1121" s="7" t="s">
        <v>562</v>
      </c>
      <c r="G1121" s="27">
        <v>1.0</v>
      </c>
    </row>
    <row r="1122" ht="15.0" customHeight="1">
      <c r="A1122" s="7" t="s">
        <v>2508</v>
      </c>
      <c r="B1122" s="11" t="s">
        <v>2506</v>
      </c>
      <c r="C1122" s="11" t="s">
        <v>135</v>
      </c>
      <c r="D1122" s="9" t="s">
        <v>252</v>
      </c>
      <c r="E1122" s="9">
        <v>1996.0</v>
      </c>
      <c r="F1122" s="7" t="s">
        <v>562</v>
      </c>
      <c r="G1122" s="27">
        <v>1.0</v>
      </c>
    </row>
    <row r="1123" ht="15.0" customHeight="1">
      <c r="A1123" s="7" t="s">
        <v>2509</v>
      </c>
      <c r="B1123" s="11" t="s">
        <v>2506</v>
      </c>
      <c r="C1123" s="11" t="s">
        <v>41</v>
      </c>
      <c r="D1123" s="9" t="s">
        <v>2510</v>
      </c>
      <c r="E1123" s="9">
        <v>1996.0</v>
      </c>
      <c r="F1123" s="7" t="s">
        <v>562</v>
      </c>
      <c r="G1123" s="27">
        <v>2.0</v>
      </c>
    </row>
    <row r="1124" ht="15.0" customHeight="1">
      <c r="A1124" s="7" t="s">
        <v>2511</v>
      </c>
      <c r="B1124" s="11" t="s">
        <v>2506</v>
      </c>
      <c r="C1124" s="11" t="s">
        <v>52</v>
      </c>
      <c r="D1124" s="9" t="s">
        <v>2512</v>
      </c>
      <c r="E1124" s="9">
        <v>1997.0</v>
      </c>
      <c r="F1124" s="7" t="s">
        <v>562</v>
      </c>
      <c r="G1124" s="27">
        <v>1.0</v>
      </c>
    </row>
    <row r="1125" ht="15.0" customHeight="1">
      <c r="A1125" s="7" t="s">
        <v>2513</v>
      </c>
      <c r="B1125" s="11" t="s">
        <v>2506</v>
      </c>
      <c r="C1125" s="11" t="s">
        <v>52</v>
      </c>
      <c r="D1125" s="9" t="s">
        <v>933</v>
      </c>
      <c r="E1125" s="9">
        <v>1997.0</v>
      </c>
      <c r="F1125" s="7" t="s">
        <v>562</v>
      </c>
      <c r="G1125" s="27">
        <v>1.0</v>
      </c>
    </row>
    <row r="1126" ht="15.0" customHeight="1">
      <c r="A1126" s="7" t="s">
        <v>2514</v>
      </c>
      <c r="B1126" s="11" t="s">
        <v>2506</v>
      </c>
      <c r="C1126" s="11" t="s">
        <v>52</v>
      </c>
      <c r="D1126" s="9" t="s">
        <v>2515</v>
      </c>
      <c r="E1126" s="9">
        <v>1997.0</v>
      </c>
      <c r="F1126" s="7" t="s">
        <v>562</v>
      </c>
      <c r="G1126" s="27">
        <v>1.0</v>
      </c>
    </row>
    <row r="1127" ht="15.0" customHeight="1">
      <c r="A1127" s="7" t="s">
        <v>2516</v>
      </c>
      <c r="B1127" s="11" t="s">
        <v>2506</v>
      </c>
      <c r="C1127" s="11" t="s">
        <v>52</v>
      </c>
      <c r="D1127" s="9" t="s">
        <v>933</v>
      </c>
      <c r="E1127" s="9">
        <v>1997.0</v>
      </c>
      <c r="F1127" s="7" t="s">
        <v>562</v>
      </c>
      <c r="G1127" s="27">
        <v>1.0</v>
      </c>
    </row>
    <row r="1128" ht="15.0" customHeight="1">
      <c r="A1128" s="7" t="s">
        <v>2517</v>
      </c>
      <c r="B1128" s="11" t="s">
        <v>2506</v>
      </c>
      <c r="C1128" s="11" t="s">
        <v>52</v>
      </c>
      <c r="D1128" s="9" t="s">
        <v>2518</v>
      </c>
      <c r="E1128" s="9">
        <v>1995.0</v>
      </c>
      <c r="F1128" s="7" t="s">
        <v>562</v>
      </c>
      <c r="G1128" s="27">
        <v>1.0</v>
      </c>
    </row>
    <row r="1129" ht="15.0" customHeight="1">
      <c r="A1129" s="7" t="s">
        <v>2519</v>
      </c>
      <c r="B1129" s="11" t="s">
        <v>2506</v>
      </c>
      <c r="C1129" s="11" t="s">
        <v>52</v>
      </c>
      <c r="D1129" s="9" t="s">
        <v>302</v>
      </c>
      <c r="E1129" s="9">
        <v>1997.0</v>
      </c>
      <c r="F1129" s="7" t="s">
        <v>562</v>
      </c>
      <c r="G1129" s="27">
        <v>1.0</v>
      </c>
    </row>
    <row r="1130" ht="15.0" customHeight="1">
      <c r="A1130" s="7" t="s">
        <v>2520</v>
      </c>
      <c r="B1130" s="11" t="s">
        <v>2506</v>
      </c>
      <c r="C1130" s="11" t="s">
        <v>1795</v>
      </c>
      <c r="D1130" s="9" t="s">
        <v>867</v>
      </c>
      <c r="E1130" s="9">
        <v>1997.0</v>
      </c>
      <c r="F1130" s="7" t="s">
        <v>562</v>
      </c>
      <c r="G1130" s="27">
        <v>1.0</v>
      </c>
    </row>
    <row r="1131" ht="15.0" customHeight="1">
      <c r="A1131" s="7" t="s">
        <v>2521</v>
      </c>
      <c r="B1131" s="11" t="s">
        <v>2506</v>
      </c>
      <c r="C1131" s="11" t="s">
        <v>2522</v>
      </c>
      <c r="D1131" s="9" t="s">
        <v>1309</v>
      </c>
      <c r="E1131" s="9">
        <v>1997.0</v>
      </c>
      <c r="F1131" s="7" t="s">
        <v>562</v>
      </c>
      <c r="G1131" s="27">
        <v>1.0</v>
      </c>
    </row>
    <row r="1132" ht="15.0" customHeight="1">
      <c r="A1132" s="7" t="s">
        <v>2523</v>
      </c>
      <c r="B1132" s="11" t="s">
        <v>2506</v>
      </c>
      <c r="C1132" s="11" t="s">
        <v>52</v>
      </c>
      <c r="D1132" s="9" t="s">
        <v>1773</v>
      </c>
      <c r="E1132" s="9">
        <v>1997.0</v>
      </c>
      <c r="F1132" s="7" t="s">
        <v>562</v>
      </c>
      <c r="G1132" s="27">
        <v>1.0</v>
      </c>
    </row>
    <row r="1133" ht="15.0" customHeight="1">
      <c r="A1133" s="7" t="s">
        <v>2524</v>
      </c>
      <c r="B1133" s="11" t="s">
        <v>2506</v>
      </c>
      <c r="C1133" s="11" t="s">
        <v>52</v>
      </c>
      <c r="D1133" s="9" t="s">
        <v>2525</v>
      </c>
      <c r="E1133" s="9">
        <v>1997.0</v>
      </c>
      <c r="F1133" s="7" t="s">
        <v>562</v>
      </c>
      <c r="G1133" s="27">
        <v>1.0</v>
      </c>
    </row>
    <row r="1134" ht="15.0" customHeight="1">
      <c r="A1134" s="7" t="s">
        <v>2526</v>
      </c>
      <c r="B1134" s="11" t="s">
        <v>2506</v>
      </c>
      <c r="C1134" s="11" t="s">
        <v>1795</v>
      </c>
      <c r="D1134" s="9" t="s">
        <v>2525</v>
      </c>
      <c r="E1134" s="9">
        <v>1997.0</v>
      </c>
      <c r="F1134" s="7" t="s">
        <v>562</v>
      </c>
      <c r="G1134" s="32">
        <v>1.0</v>
      </c>
    </row>
    <row r="1135" ht="15.0" customHeight="1">
      <c r="A1135" s="7" t="s">
        <v>2527</v>
      </c>
      <c r="B1135" s="11" t="s">
        <v>2506</v>
      </c>
      <c r="C1135" s="11" t="s">
        <v>1795</v>
      </c>
      <c r="D1135" s="9" t="s">
        <v>1103</v>
      </c>
      <c r="E1135" s="9">
        <v>1998.0</v>
      </c>
      <c r="F1135" s="7" t="s">
        <v>562</v>
      </c>
      <c r="G1135" s="32">
        <v>1.0</v>
      </c>
    </row>
    <row r="1136" ht="15.0" customHeight="1">
      <c r="A1136" s="7" t="s">
        <v>2528</v>
      </c>
      <c r="B1136" s="11" t="s">
        <v>2506</v>
      </c>
      <c r="C1136" s="11" t="s">
        <v>10</v>
      </c>
      <c r="D1136" s="9" t="s">
        <v>252</v>
      </c>
      <c r="E1136" s="9">
        <v>1997.0</v>
      </c>
      <c r="F1136" s="7" t="s">
        <v>562</v>
      </c>
      <c r="G1136" s="32">
        <v>1.0</v>
      </c>
    </row>
    <row r="1137" ht="15.0" customHeight="1">
      <c r="A1137" s="7" t="s">
        <v>2529</v>
      </c>
      <c r="B1137" s="11" t="s">
        <v>2506</v>
      </c>
      <c r="C1137" s="11" t="s">
        <v>135</v>
      </c>
      <c r="D1137" s="9" t="s">
        <v>218</v>
      </c>
      <c r="E1137" s="9">
        <v>1996.0</v>
      </c>
      <c r="F1137" s="7" t="s">
        <v>562</v>
      </c>
      <c r="G1137" s="32">
        <v>1.0</v>
      </c>
    </row>
    <row r="1138" ht="15.0" customHeight="1">
      <c r="A1138" s="25" t="s">
        <v>2530</v>
      </c>
      <c r="B1138" s="11" t="s">
        <v>2506</v>
      </c>
      <c r="C1138" s="26" t="s">
        <v>20</v>
      </c>
      <c r="D1138" s="33" t="s">
        <v>16</v>
      </c>
      <c r="E1138" s="33">
        <v>2012.0</v>
      </c>
      <c r="F1138" s="25" t="s">
        <v>631</v>
      </c>
      <c r="G1138" s="32">
        <v>3.0</v>
      </c>
    </row>
    <row r="1139" ht="15.0" customHeight="1">
      <c r="A1139" s="25" t="s">
        <v>2531</v>
      </c>
      <c r="B1139" s="11" t="s">
        <v>2506</v>
      </c>
      <c r="C1139" s="26" t="s">
        <v>52</v>
      </c>
      <c r="D1139" s="33" t="s">
        <v>1321</v>
      </c>
      <c r="E1139" s="33">
        <v>1997.0</v>
      </c>
      <c r="F1139" s="25" t="s">
        <v>562</v>
      </c>
      <c r="G1139" s="32">
        <v>1.0</v>
      </c>
    </row>
    <row r="1140" ht="15.0" customHeight="1">
      <c r="A1140" s="25" t="s">
        <v>2532</v>
      </c>
      <c r="B1140" s="11" t="s">
        <v>2506</v>
      </c>
      <c r="C1140" s="26" t="s">
        <v>52</v>
      </c>
      <c r="D1140" s="33" t="s">
        <v>990</v>
      </c>
      <c r="E1140" s="33">
        <v>1997.0</v>
      </c>
      <c r="F1140" s="25" t="s">
        <v>562</v>
      </c>
      <c r="G1140" s="32">
        <v>1.0</v>
      </c>
    </row>
    <row r="1141" ht="15.0" customHeight="1">
      <c r="A1141" s="31" t="s">
        <v>2533</v>
      </c>
      <c r="B1141" s="11" t="s">
        <v>2506</v>
      </c>
      <c r="C1141" s="26" t="s">
        <v>52</v>
      </c>
      <c r="D1141" s="33" t="s">
        <v>1321</v>
      </c>
      <c r="E1141" s="33">
        <v>1997.0</v>
      </c>
      <c r="F1141" s="25" t="s">
        <v>562</v>
      </c>
      <c r="G1141" s="32">
        <v>1.0</v>
      </c>
    </row>
    <row r="1142" ht="15.0" customHeight="1">
      <c r="A1142" s="25" t="s">
        <v>2534</v>
      </c>
      <c r="B1142" s="11" t="s">
        <v>2506</v>
      </c>
      <c r="C1142" s="26" t="s">
        <v>52</v>
      </c>
      <c r="D1142" s="33" t="s">
        <v>2535</v>
      </c>
      <c r="E1142" s="33">
        <v>1997.0</v>
      </c>
      <c r="F1142" s="25" t="s">
        <v>562</v>
      </c>
      <c r="G1142" s="32">
        <v>1.0</v>
      </c>
    </row>
    <row r="1143" ht="15.0" customHeight="1">
      <c r="A1143" s="25" t="s">
        <v>2536</v>
      </c>
      <c r="B1143" s="11" t="s">
        <v>2506</v>
      </c>
      <c r="C1143" s="26" t="s">
        <v>52</v>
      </c>
      <c r="D1143" s="33" t="s">
        <v>2518</v>
      </c>
      <c r="E1143" s="33">
        <v>1997.0</v>
      </c>
      <c r="F1143" s="25" t="s">
        <v>562</v>
      </c>
      <c r="G1143" s="32">
        <v>1.0</v>
      </c>
    </row>
    <row r="1144" ht="15.0" customHeight="1">
      <c r="A1144" s="25" t="s">
        <v>2537</v>
      </c>
      <c r="B1144" s="11" t="s">
        <v>2506</v>
      </c>
      <c r="C1144" s="26" t="s">
        <v>52</v>
      </c>
      <c r="D1144" s="33" t="s">
        <v>1773</v>
      </c>
      <c r="E1144" s="33">
        <v>1997.0</v>
      </c>
      <c r="F1144" s="25" t="s">
        <v>562</v>
      </c>
      <c r="G1144" s="32">
        <v>1.0</v>
      </c>
    </row>
    <row r="1145" ht="15.0" customHeight="1">
      <c r="A1145" s="25" t="s">
        <v>2538</v>
      </c>
      <c r="B1145" s="11" t="s">
        <v>2539</v>
      </c>
      <c r="C1145" s="26" t="s">
        <v>52</v>
      </c>
      <c r="D1145" s="33"/>
      <c r="E1145" s="33">
        <v>2007.0</v>
      </c>
      <c r="F1145" s="25" t="s">
        <v>2540</v>
      </c>
      <c r="G1145" s="32">
        <v>1.0</v>
      </c>
    </row>
    <row r="1146" ht="15.0" customHeight="1">
      <c r="A1146" s="25" t="s">
        <v>2531</v>
      </c>
      <c r="B1146" s="11" t="s">
        <v>2506</v>
      </c>
      <c r="C1146" s="26" t="s">
        <v>52</v>
      </c>
      <c r="D1146" s="33" t="s">
        <v>33</v>
      </c>
      <c r="E1146" s="33">
        <v>2003.0</v>
      </c>
      <c r="F1146" s="25" t="s">
        <v>562</v>
      </c>
      <c r="G1146" s="32">
        <v>1.0</v>
      </c>
    </row>
    <row r="1147" ht="15.0" customHeight="1">
      <c r="A1147" s="25" t="s">
        <v>2532</v>
      </c>
      <c r="B1147" s="11" t="s">
        <v>2506</v>
      </c>
      <c r="C1147" s="26" t="s">
        <v>52</v>
      </c>
      <c r="D1147" s="33" t="s">
        <v>33</v>
      </c>
      <c r="E1147" s="33">
        <v>2003.0</v>
      </c>
      <c r="F1147" s="25" t="s">
        <v>562</v>
      </c>
      <c r="G1147" s="32">
        <v>1.0</v>
      </c>
    </row>
    <row r="1148" ht="15.0" customHeight="1">
      <c r="A1148" s="25" t="s">
        <v>2533</v>
      </c>
      <c r="B1148" s="11" t="s">
        <v>2506</v>
      </c>
      <c r="C1148" s="26" t="s">
        <v>52</v>
      </c>
      <c r="D1148" s="33" t="s">
        <v>33</v>
      </c>
      <c r="E1148" s="33">
        <v>2003.0</v>
      </c>
      <c r="F1148" s="25" t="s">
        <v>562</v>
      </c>
      <c r="G1148" s="32">
        <v>1.0</v>
      </c>
    </row>
    <row r="1149" ht="15.0" customHeight="1">
      <c r="A1149" s="25" t="s">
        <v>2534</v>
      </c>
      <c r="B1149" s="11" t="s">
        <v>2506</v>
      </c>
      <c r="C1149" s="26" t="s">
        <v>52</v>
      </c>
      <c r="D1149" s="33" t="s">
        <v>33</v>
      </c>
      <c r="E1149" s="33">
        <v>2002.0</v>
      </c>
      <c r="F1149" s="25" t="s">
        <v>562</v>
      </c>
      <c r="G1149" s="32">
        <v>1.0</v>
      </c>
    </row>
    <row r="1150" ht="15.0" customHeight="1">
      <c r="A1150" s="25" t="s">
        <v>2536</v>
      </c>
      <c r="B1150" s="11" t="s">
        <v>2506</v>
      </c>
      <c r="C1150" s="26" t="s">
        <v>52</v>
      </c>
      <c r="D1150" s="33" t="s">
        <v>33</v>
      </c>
      <c r="E1150" s="33">
        <v>2002.0</v>
      </c>
      <c r="F1150" s="25" t="s">
        <v>562</v>
      </c>
      <c r="G1150" s="32">
        <v>1.0</v>
      </c>
    </row>
    <row r="1151" ht="15.0" customHeight="1">
      <c r="A1151" s="25" t="s">
        <v>2541</v>
      </c>
      <c r="B1151" s="11" t="s">
        <v>2506</v>
      </c>
      <c r="C1151" s="26" t="s">
        <v>52</v>
      </c>
      <c r="D1151" s="33" t="s">
        <v>33</v>
      </c>
      <c r="E1151" s="33">
        <v>2003.0</v>
      </c>
      <c r="F1151" s="25" t="s">
        <v>562</v>
      </c>
      <c r="G1151" s="32">
        <v>1.0</v>
      </c>
    </row>
    <row r="1152" ht="15.0" customHeight="1">
      <c r="A1152" s="25" t="s">
        <v>2537</v>
      </c>
      <c r="B1152" s="11" t="s">
        <v>2506</v>
      </c>
      <c r="C1152" s="26" t="s">
        <v>52</v>
      </c>
      <c r="D1152" s="33" t="s">
        <v>33</v>
      </c>
      <c r="E1152" s="33">
        <v>2003.0</v>
      </c>
      <c r="F1152" s="25" t="s">
        <v>562</v>
      </c>
      <c r="G1152" s="32">
        <v>1.0</v>
      </c>
    </row>
    <row r="1153" ht="15.0" customHeight="1">
      <c r="A1153" s="25" t="s">
        <v>2542</v>
      </c>
      <c r="B1153" s="11" t="s">
        <v>1254</v>
      </c>
      <c r="C1153" s="26" t="s">
        <v>62</v>
      </c>
      <c r="D1153" s="33"/>
      <c r="E1153" s="33">
        <v>1994.0</v>
      </c>
      <c r="F1153" s="25" t="s">
        <v>2543</v>
      </c>
      <c r="G1153" s="32">
        <v>1.0</v>
      </c>
    </row>
    <row r="1154" ht="15.0" customHeight="1">
      <c r="A1154" s="25" t="s">
        <v>2544</v>
      </c>
      <c r="B1154" s="11" t="s">
        <v>1254</v>
      </c>
      <c r="C1154" s="26" t="s">
        <v>62</v>
      </c>
      <c r="D1154" s="33"/>
      <c r="E1154" s="33">
        <v>1994.0</v>
      </c>
      <c r="F1154" s="25" t="s">
        <v>2543</v>
      </c>
      <c r="G1154" s="32">
        <v>1.0</v>
      </c>
    </row>
    <row r="1155" ht="15.0" customHeight="1">
      <c r="A1155" s="25" t="s">
        <v>2545</v>
      </c>
      <c r="B1155" s="11" t="s">
        <v>1254</v>
      </c>
      <c r="C1155" s="26" t="s">
        <v>62</v>
      </c>
      <c r="D1155" s="33"/>
      <c r="E1155" s="33">
        <v>1997.0</v>
      </c>
      <c r="F1155" s="25" t="s">
        <v>2543</v>
      </c>
      <c r="G1155" s="32">
        <v>2.0</v>
      </c>
    </row>
    <row r="1156" ht="15.0" customHeight="1">
      <c r="A1156" s="25" t="s">
        <v>2546</v>
      </c>
      <c r="B1156" s="11" t="s">
        <v>1254</v>
      </c>
      <c r="C1156" s="26" t="s">
        <v>62</v>
      </c>
      <c r="D1156" s="33"/>
      <c r="E1156" s="33">
        <v>1997.0</v>
      </c>
      <c r="F1156" s="25" t="s">
        <v>2543</v>
      </c>
      <c r="G1156" s="32">
        <v>2.0</v>
      </c>
    </row>
    <row r="1157" ht="15.0" customHeight="1">
      <c r="A1157" s="25" t="s">
        <v>2547</v>
      </c>
      <c r="B1157" s="11" t="s">
        <v>501</v>
      </c>
      <c r="C1157" s="26" t="s">
        <v>62</v>
      </c>
      <c r="D1157" s="33"/>
      <c r="E1157" s="33">
        <v>2011.0</v>
      </c>
      <c r="F1157" s="25" t="s">
        <v>1143</v>
      </c>
      <c r="G1157" s="32">
        <v>1.0</v>
      </c>
    </row>
    <row r="1158" ht="15.0" customHeight="1">
      <c r="A1158" s="25" t="s">
        <v>2548</v>
      </c>
      <c r="B1158" s="11" t="s">
        <v>2549</v>
      </c>
      <c r="C1158" s="26" t="s">
        <v>62</v>
      </c>
      <c r="D1158" s="33" t="s">
        <v>16</v>
      </c>
      <c r="E1158" s="33">
        <v>2003.0</v>
      </c>
      <c r="F1158" s="25" t="s">
        <v>874</v>
      </c>
      <c r="G1158" s="32">
        <v>11.0</v>
      </c>
    </row>
    <row r="1159" ht="15.0" customHeight="1">
      <c r="A1159" s="25" t="s">
        <v>2550</v>
      </c>
      <c r="B1159" s="11" t="s">
        <v>2551</v>
      </c>
      <c r="C1159" s="26" t="s">
        <v>62</v>
      </c>
      <c r="D1159" s="33"/>
      <c r="E1159" s="33">
        <v>2009.0</v>
      </c>
      <c r="F1159" s="25" t="s">
        <v>838</v>
      </c>
      <c r="G1159" s="32">
        <v>1.0</v>
      </c>
    </row>
    <row r="1160" ht="15.0" customHeight="1">
      <c r="A1160" s="25" t="s">
        <v>1242</v>
      </c>
      <c r="B1160" s="11" t="s">
        <v>881</v>
      </c>
      <c r="C1160" s="26" t="s">
        <v>52</v>
      </c>
      <c r="D1160" s="33" t="s">
        <v>252</v>
      </c>
      <c r="E1160" s="33">
        <v>2004.0</v>
      </c>
      <c r="F1160" s="25" t="s">
        <v>2352</v>
      </c>
      <c r="G1160" s="32">
        <v>1.0</v>
      </c>
    </row>
    <row r="1161" ht="15.0" customHeight="1">
      <c r="A1161" s="25" t="s">
        <v>2552</v>
      </c>
      <c r="B1161" s="11" t="s">
        <v>1241</v>
      </c>
      <c r="C1161" s="26" t="s">
        <v>62</v>
      </c>
      <c r="D1161" s="33" t="s">
        <v>33</v>
      </c>
      <c r="E1161" s="33">
        <v>2001.0</v>
      </c>
      <c r="F1161" s="25" t="s">
        <v>2553</v>
      </c>
      <c r="G1161" s="32">
        <v>1.0</v>
      </c>
    </row>
    <row r="1162" ht="15.0" customHeight="1">
      <c r="A1162" s="25" t="s">
        <v>1238</v>
      </c>
      <c r="B1162" s="11" t="s">
        <v>2554</v>
      </c>
      <c r="C1162" s="26" t="s">
        <v>188</v>
      </c>
      <c r="D1162" s="33"/>
      <c r="E1162" s="33">
        <v>2004.0</v>
      </c>
      <c r="F1162" s="25" t="s">
        <v>1655</v>
      </c>
      <c r="G1162" s="32">
        <v>1.0</v>
      </c>
    </row>
    <row r="1163" ht="15.0" customHeight="1">
      <c r="A1163" s="25" t="s">
        <v>2555</v>
      </c>
      <c r="B1163" s="11" t="s">
        <v>2068</v>
      </c>
      <c r="C1163" s="26" t="s">
        <v>71</v>
      </c>
      <c r="D1163" s="33"/>
      <c r="E1163" s="33">
        <v>1981.0</v>
      </c>
      <c r="F1163" s="25" t="s">
        <v>1179</v>
      </c>
      <c r="G1163" s="32">
        <v>1.0</v>
      </c>
    </row>
    <row r="1164" ht="15.0" customHeight="1">
      <c r="A1164" s="25" t="s">
        <v>2556</v>
      </c>
      <c r="B1164" s="11" t="s">
        <v>2068</v>
      </c>
      <c r="C1164" s="26" t="s">
        <v>71</v>
      </c>
      <c r="D1164" s="33"/>
      <c r="E1164" s="33">
        <v>1981.0</v>
      </c>
      <c r="F1164" s="25" t="s">
        <v>1179</v>
      </c>
      <c r="G1164" s="32">
        <v>3.0</v>
      </c>
    </row>
    <row r="1165" ht="15.0" customHeight="1">
      <c r="A1165" s="7" t="s">
        <v>2557</v>
      </c>
      <c r="B1165" s="11" t="s">
        <v>2558</v>
      </c>
      <c r="C1165" s="21" t="s">
        <v>145</v>
      </c>
      <c r="D1165" s="9" t="s">
        <v>16</v>
      </c>
      <c r="E1165" s="9">
        <v>2008.0</v>
      </c>
      <c r="F1165" s="7" t="s">
        <v>1511</v>
      </c>
      <c r="G1165" s="27">
        <v>1.0</v>
      </c>
    </row>
    <row r="1166" ht="15.0" customHeight="1">
      <c r="A1166" s="7" t="s">
        <v>2559</v>
      </c>
      <c r="B1166" s="11" t="s">
        <v>2560</v>
      </c>
      <c r="C1166" s="21" t="s">
        <v>145</v>
      </c>
      <c r="D1166" s="9" t="s">
        <v>16</v>
      </c>
      <c r="E1166" s="9">
        <v>2007.0</v>
      </c>
      <c r="F1166" s="7" t="s">
        <v>1511</v>
      </c>
      <c r="G1166" s="27">
        <v>1.0</v>
      </c>
    </row>
    <row r="1167" ht="15.0" customHeight="1">
      <c r="A1167" s="7" t="s">
        <v>2561</v>
      </c>
      <c r="B1167" s="11" t="s">
        <v>2562</v>
      </c>
      <c r="C1167" s="21" t="s">
        <v>145</v>
      </c>
      <c r="D1167" s="9" t="s">
        <v>16</v>
      </c>
      <c r="E1167" s="9">
        <v>2018.0</v>
      </c>
      <c r="F1167" s="7" t="s">
        <v>1511</v>
      </c>
      <c r="G1167" s="27">
        <v>1.0</v>
      </c>
    </row>
    <row r="1168" ht="15.0" customHeight="1">
      <c r="A1168" s="7" t="s">
        <v>2563</v>
      </c>
      <c r="B1168" s="11" t="s">
        <v>2564</v>
      </c>
      <c r="C1168" s="21" t="s">
        <v>936</v>
      </c>
      <c r="D1168" s="9" t="s">
        <v>16</v>
      </c>
      <c r="E1168" s="9">
        <v>2010.0</v>
      </c>
      <c r="F1168" s="7" t="s">
        <v>1511</v>
      </c>
      <c r="G1168" s="27">
        <v>1.0</v>
      </c>
    </row>
    <row r="1169" ht="15.0" customHeight="1">
      <c r="A1169" s="7" t="s">
        <v>2565</v>
      </c>
      <c r="B1169" s="11" t="s">
        <v>2566</v>
      </c>
      <c r="C1169" s="21" t="s">
        <v>145</v>
      </c>
      <c r="D1169" s="9" t="s">
        <v>16</v>
      </c>
      <c r="E1169" s="9">
        <v>2005.0</v>
      </c>
      <c r="F1169" s="7" t="s">
        <v>1511</v>
      </c>
      <c r="G1169" s="27">
        <v>1.0</v>
      </c>
    </row>
    <row r="1170" ht="15.0" customHeight="1">
      <c r="A1170" s="7" t="s">
        <v>2567</v>
      </c>
      <c r="B1170" s="11" t="s">
        <v>2568</v>
      </c>
      <c r="C1170" s="21" t="s">
        <v>145</v>
      </c>
      <c r="D1170" s="9" t="s">
        <v>16</v>
      </c>
      <c r="E1170" s="9">
        <v>2018.0</v>
      </c>
      <c r="F1170" s="7" t="s">
        <v>1511</v>
      </c>
      <c r="G1170" s="27">
        <v>1.0</v>
      </c>
    </row>
    <row r="1171" ht="15.0" customHeight="1">
      <c r="A1171" s="7" t="s">
        <v>2569</v>
      </c>
      <c r="B1171" s="11" t="s">
        <v>2570</v>
      </c>
      <c r="C1171" s="21" t="s">
        <v>145</v>
      </c>
      <c r="D1171" s="9" t="s">
        <v>16</v>
      </c>
      <c r="E1171" s="9">
        <v>2013.0</v>
      </c>
      <c r="F1171" s="7" t="s">
        <v>1511</v>
      </c>
      <c r="G1171" s="27">
        <v>1.0</v>
      </c>
    </row>
    <row r="1172" ht="15.0" customHeight="1">
      <c r="A1172" s="7" t="s">
        <v>2571</v>
      </c>
      <c r="B1172" s="11" t="s">
        <v>2572</v>
      </c>
      <c r="C1172" s="21" t="s">
        <v>1025</v>
      </c>
      <c r="D1172" s="9" t="s">
        <v>16</v>
      </c>
      <c r="E1172" s="9">
        <v>2017.0</v>
      </c>
      <c r="F1172" s="7" t="s">
        <v>1511</v>
      </c>
      <c r="G1172" s="27">
        <v>1.0</v>
      </c>
    </row>
    <row r="1173" ht="15.0" customHeight="1">
      <c r="A1173" s="7" t="s">
        <v>2573</v>
      </c>
      <c r="B1173" s="11" t="s">
        <v>2574</v>
      </c>
      <c r="C1173" s="21" t="s">
        <v>1025</v>
      </c>
      <c r="D1173" s="9" t="s">
        <v>16</v>
      </c>
      <c r="E1173" s="9">
        <v>2018.0</v>
      </c>
      <c r="F1173" s="7" t="s">
        <v>1511</v>
      </c>
      <c r="G1173" s="27">
        <v>1.0</v>
      </c>
    </row>
    <row r="1174" ht="15.0" customHeight="1">
      <c r="A1174" s="7" t="s">
        <v>2575</v>
      </c>
      <c r="B1174" s="11" t="s">
        <v>2574</v>
      </c>
      <c r="C1174" s="21" t="s">
        <v>1025</v>
      </c>
      <c r="D1174" s="9" t="s">
        <v>16</v>
      </c>
      <c r="E1174" s="9">
        <v>2018.0</v>
      </c>
      <c r="F1174" s="7" t="s">
        <v>1511</v>
      </c>
      <c r="G1174" s="27">
        <v>1.0</v>
      </c>
    </row>
    <row r="1175" ht="15.0" customHeight="1">
      <c r="A1175" s="7" t="s">
        <v>2576</v>
      </c>
      <c r="B1175" s="11" t="s">
        <v>2577</v>
      </c>
      <c r="C1175" s="21" t="s">
        <v>726</v>
      </c>
      <c r="D1175" s="9" t="s">
        <v>16</v>
      </c>
      <c r="E1175" s="9">
        <v>2017.0</v>
      </c>
      <c r="F1175" s="7" t="s">
        <v>1511</v>
      </c>
      <c r="G1175" s="27">
        <v>1.0</v>
      </c>
    </row>
    <row r="1176" ht="15.0" customHeight="1">
      <c r="A1176" s="7" t="s">
        <v>2578</v>
      </c>
      <c r="B1176" s="11" t="s">
        <v>2579</v>
      </c>
      <c r="C1176" s="21" t="s">
        <v>145</v>
      </c>
      <c r="D1176" s="9" t="s">
        <v>16</v>
      </c>
      <c r="E1176" s="9">
        <v>2017.0</v>
      </c>
      <c r="F1176" s="7" t="s">
        <v>1511</v>
      </c>
      <c r="G1176" s="27">
        <v>1.0</v>
      </c>
    </row>
    <row r="1177" ht="15.0" customHeight="1">
      <c r="A1177" s="7" t="s">
        <v>2580</v>
      </c>
      <c r="B1177" s="11" t="s">
        <v>2581</v>
      </c>
      <c r="C1177" s="21" t="s">
        <v>1025</v>
      </c>
      <c r="D1177" s="9" t="s">
        <v>16</v>
      </c>
      <c r="E1177" s="9">
        <v>2016.0</v>
      </c>
      <c r="F1177" s="7" t="s">
        <v>1511</v>
      </c>
      <c r="G1177" s="27">
        <v>1.0</v>
      </c>
    </row>
    <row r="1178" ht="15.0" customHeight="1">
      <c r="A1178" s="7" t="s">
        <v>2582</v>
      </c>
      <c r="B1178" s="11" t="s">
        <v>2583</v>
      </c>
      <c r="C1178" s="21" t="s">
        <v>145</v>
      </c>
      <c r="D1178" s="9" t="s">
        <v>16</v>
      </c>
      <c r="E1178" s="9">
        <v>2015.0</v>
      </c>
      <c r="F1178" s="7" t="s">
        <v>1511</v>
      </c>
      <c r="G1178" s="27">
        <v>1.0</v>
      </c>
    </row>
    <row r="1179" ht="15.0" customHeight="1">
      <c r="A1179" s="7" t="s">
        <v>2584</v>
      </c>
      <c r="B1179" s="11" t="s">
        <v>2585</v>
      </c>
      <c r="C1179" s="21" t="s">
        <v>1025</v>
      </c>
      <c r="D1179" s="9" t="s">
        <v>16</v>
      </c>
      <c r="E1179" s="9">
        <v>2013.0</v>
      </c>
      <c r="F1179" s="7" t="s">
        <v>1511</v>
      </c>
      <c r="G1179" s="27">
        <v>1.0</v>
      </c>
    </row>
    <row r="1180" ht="15.0" customHeight="1">
      <c r="A1180" s="7" t="s">
        <v>2586</v>
      </c>
      <c r="B1180" s="11" t="s">
        <v>2587</v>
      </c>
      <c r="C1180" s="21" t="s">
        <v>145</v>
      </c>
      <c r="D1180" s="9" t="s">
        <v>16</v>
      </c>
      <c r="E1180" s="9">
        <v>2013.0</v>
      </c>
      <c r="F1180" s="7" t="s">
        <v>1511</v>
      </c>
      <c r="G1180" s="27">
        <v>1.0</v>
      </c>
    </row>
    <row r="1181" ht="15.0" customHeight="1">
      <c r="A1181" s="7" t="s">
        <v>2588</v>
      </c>
      <c r="B1181" s="11" t="s">
        <v>2589</v>
      </c>
      <c r="C1181" s="21" t="s">
        <v>145</v>
      </c>
      <c r="D1181" s="9" t="s">
        <v>16</v>
      </c>
      <c r="E1181" s="9">
        <v>2010.0</v>
      </c>
      <c r="F1181" s="7" t="s">
        <v>1511</v>
      </c>
      <c r="G1181" s="27">
        <v>1.0</v>
      </c>
    </row>
    <row r="1182" ht="15.0" customHeight="1">
      <c r="A1182" s="7" t="s">
        <v>2590</v>
      </c>
      <c r="B1182" s="11" t="s">
        <v>2591</v>
      </c>
      <c r="C1182" s="21" t="s">
        <v>145</v>
      </c>
      <c r="D1182" s="9" t="s">
        <v>16</v>
      </c>
      <c r="E1182" s="9">
        <v>2012.0</v>
      </c>
      <c r="F1182" s="7" t="s">
        <v>1511</v>
      </c>
      <c r="G1182" s="27">
        <v>1.0</v>
      </c>
    </row>
    <row r="1183" ht="15.0" customHeight="1">
      <c r="A1183" s="7" t="s">
        <v>2592</v>
      </c>
      <c r="B1183" s="11" t="s">
        <v>2593</v>
      </c>
      <c r="C1183" s="21" t="s">
        <v>145</v>
      </c>
      <c r="D1183" s="9" t="s">
        <v>16</v>
      </c>
      <c r="E1183" s="9">
        <v>2011.0</v>
      </c>
      <c r="F1183" s="7" t="s">
        <v>1511</v>
      </c>
      <c r="G1183" s="27">
        <v>1.0</v>
      </c>
    </row>
    <row r="1184" ht="15.0" customHeight="1">
      <c r="A1184" s="7" t="s">
        <v>2594</v>
      </c>
      <c r="B1184" s="11" t="s">
        <v>2595</v>
      </c>
      <c r="C1184" s="21" t="s">
        <v>145</v>
      </c>
      <c r="D1184" s="9" t="s">
        <v>16</v>
      </c>
      <c r="E1184" s="9">
        <v>2011.0</v>
      </c>
      <c r="F1184" s="7" t="s">
        <v>1511</v>
      </c>
      <c r="G1184" s="27">
        <v>1.0</v>
      </c>
    </row>
    <row r="1185" ht="15.0" customHeight="1">
      <c r="A1185" s="7" t="s">
        <v>2596</v>
      </c>
      <c r="B1185" s="11" t="s">
        <v>2597</v>
      </c>
      <c r="C1185" s="21" t="s">
        <v>145</v>
      </c>
      <c r="D1185" s="9" t="s">
        <v>16</v>
      </c>
      <c r="E1185" s="9">
        <v>2010.0</v>
      </c>
      <c r="F1185" s="7" t="s">
        <v>1511</v>
      </c>
      <c r="G1185" s="27">
        <v>1.0</v>
      </c>
    </row>
    <row r="1186" ht="15.0" customHeight="1">
      <c r="A1186" s="7" t="s">
        <v>2598</v>
      </c>
      <c r="B1186" s="11" t="s">
        <v>2599</v>
      </c>
      <c r="C1186" s="21" t="s">
        <v>2458</v>
      </c>
      <c r="D1186" s="9" t="s">
        <v>2600</v>
      </c>
      <c r="E1186" s="9">
        <v>2018.0</v>
      </c>
      <c r="F1186" s="7" t="s">
        <v>1511</v>
      </c>
      <c r="G1186" s="27">
        <v>1.0</v>
      </c>
    </row>
    <row r="1187" ht="15.0" customHeight="1">
      <c r="A1187" s="7" t="s">
        <v>2601</v>
      </c>
      <c r="B1187" s="11" t="s">
        <v>2602</v>
      </c>
      <c r="C1187" s="21" t="s">
        <v>1387</v>
      </c>
      <c r="D1187" s="9" t="s">
        <v>16</v>
      </c>
      <c r="E1187" s="9">
        <v>2015.0</v>
      </c>
      <c r="F1187" s="7" t="s">
        <v>1511</v>
      </c>
      <c r="G1187" s="27">
        <v>1.0</v>
      </c>
    </row>
    <row r="1188" ht="15.0" customHeight="1">
      <c r="A1188" s="7" t="s">
        <v>2603</v>
      </c>
      <c r="B1188" s="11" t="s">
        <v>2604</v>
      </c>
      <c r="C1188" s="21" t="s">
        <v>2444</v>
      </c>
      <c r="D1188" s="9" t="s">
        <v>33</v>
      </c>
      <c r="E1188" s="9">
        <v>2010.0</v>
      </c>
      <c r="F1188" s="7" t="s">
        <v>2605</v>
      </c>
      <c r="G1188" s="27">
        <v>1.0</v>
      </c>
    </row>
    <row r="1189" ht="15.0" customHeight="1">
      <c r="A1189" s="7" t="s">
        <v>2598</v>
      </c>
      <c r="B1189" s="11" t="s">
        <v>2599</v>
      </c>
      <c r="C1189" s="21" t="s">
        <v>516</v>
      </c>
      <c r="D1189" s="9" t="s">
        <v>2600</v>
      </c>
      <c r="E1189" s="9">
        <v>1988.0</v>
      </c>
      <c r="F1189" s="7" t="s">
        <v>918</v>
      </c>
      <c r="G1189" s="27">
        <v>1.0</v>
      </c>
    </row>
    <row r="1190" ht="15.0" customHeight="1">
      <c r="A1190" s="7" t="s">
        <v>2606</v>
      </c>
      <c r="B1190" s="11" t="s">
        <v>2607</v>
      </c>
      <c r="C1190" s="21" t="s">
        <v>516</v>
      </c>
      <c r="D1190" s="9" t="s">
        <v>16</v>
      </c>
      <c r="E1190" s="9">
        <v>2010.0</v>
      </c>
      <c r="F1190" s="7" t="s">
        <v>2260</v>
      </c>
      <c r="G1190" s="27">
        <v>1.0</v>
      </c>
    </row>
    <row r="1191" ht="15.0" customHeight="1">
      <c r="A1191" s="7" t="s">
        <v>2608</v>
      </c>
      <c r="B1191" s="11" t="s">
        <v>2609</v>
      </c>
      <c r="C1191" s="21" t="s">
        <v>516</v>
      </c>
      <c r="D1191" s="9" t="s">
        <v>16</v>
      </c>
      <c r="E1191" s="9">
        <v>2010.0</v>
      </c>
      <c r="F1191" s="7" t="s">
        <v>2260</v>
      </c>
      <c r="G1191" s="27">
        <v>2.0</v>
      </c>
    </row>
    <row r="1192" ht="15.0" customHeight="1">
      <c r="A1192" s="7" t="s">
        <v>2610</v>
      </c>
      <c r="B1192" s="11" t="s">
        <v>2611</v>
      </c>
      <c r="C1192" s="21" t="s">
        <v>516</v>
      </c>
      <c r="D1192" s="9" t="s">
        <v>16</v>
      </c>
      <c r="E1192" s="9">
        <v>2010.0</v>
      </c>
      <c r="F1192" s="7" t="s">
        <v>2260</v>
      </c>
      <c r="G1192" s="27">
        <v>2.0</v>
      </c>
    </row>
    <row r="1193" ht="15.0" customHeight="1">
      <c r="A1193" s="7" t="s">
        <v>2612</v>
      </c>
      <c r="B1193" s="11" t="s">
        <v>2613</v>
      </c>
      <c r="C1193" s="21" t="s">
        <v>516</v>
      </c>
      <c r="D1193" s="9" t="s">
        <v>16</v>
      </c>
      <c r="E1193" s="9">
        <v>2010.0</v>
      </c>
      <c r="F1193" s="7" t="s">
        <v>2260</v>
      </c>
      <c r="G1193" s="27">
        <v>2.0</v>
      </c>
    </row>
    <row r="1194" ht="15.0" customHeight="1">
      <c r="A1194" s="7" t="s">
        <v>2614</v>
      </c>
      <c r="B1194" s="11" t="s">
        <v>2615</v>
      </c>
      <c r="C1194" s="21" t="s">
        <v>516</v>
      </c>
      <c r="D1194" s="9" t="s">
        <v>16</v>
      </c>
      <c r="E1194" s="9">
        <v>2010.0</v>
      </c>
      <c r="F1194" s="7" t="s">
        <v>2260</v>
      </c>
      <c r="G1194" s="27">
        <v>1.0</v>
      </c>
    </row>
    <row r="1195" ht="15.0" customHeight="1">
      <c r="A1195" s="7" t="s">
        <v>2616</v>
      </c>
      <c r="B1195" s="11" t="s">
        <v>2617</v>
      </c>
      <c r="C1195" s="21" t="s">
        <v>516</v>
      </c>
      <c r="D1195" s="9" t="s">
        <v>16</v>
      </c>
      <c r="E1195" s="9">
        <v>2010.0</v>
      </c>
      <c r="F1195" s="7" t="s">
        <v>2260</v>
      </c>
      <c r="G1195" s="27">
        <v>1.0</v>
      </c>
    </row>
    <row r="1196" ht="15.0" customHeight="1">
      <c r="A1196" s="7" t="s">
        <v>2618</v>
      </c>
      <c r="B1196" s="11" t="s">
        <v>2619</v>
      </c>
      <c r="C1196" s="21" t="s">
        <v>516</v>
      </c>
      <c r="D1196" s="9" t="s">
        <v>16</v>
      </c>
      <c r="E1196" s="9">
        <v>2010.0</v>
      </c>
      <c r="F1196" s="7" t="s">
        <v>2260</v>
      </c>
      <c r="G1196" s="27">
        <v>1.0</v>
      </c>
    </row>
    <row r="1197" ht="15.0" customHeight="1">
      <c r="A1197" s="7" t="s">
        <v>2620</v>
      </c>
      <c r="B1197" s="11" t="s">
        <v>2621</v>
      </c>
      <c r="C1197" s="21" t="s">
        <v>516</v>
      </c>
      <c r="D1197" s="9" t="s">
        <v>16</v>
      </c>
      <c r="E1197" s="9">
        <v>2010.0</v>
      </c>
      <c r="F1197" s="7" t="s">
        <v>2260</v>
      </c>
      <c r="G1197" s="27">
        <v>1.0</v>
      </c>
    </row>
    <row r="1198" ht="15.0" customHeight="1">
      <c r="A1198" s="7" t="s">
        <v>2622</v>
      </c>
      <c r="B1198" s="11" t="s">
        <v>2623</v>
      </c>
      <c r="C1198" s="21" t="s">
        <v>516</v>
      </c>
      <c r="D1198" s="9" t="s">
        <v>16</v>
      </c>
      <c r="E1198" s="9">
        <v>2010.0</v>
      </c>
      <c r="F1198" s="7" t="s">
        <v>2260</v>
      </c>
      <c r="G1198" s="27">
        <v>1.0</v>
      </c>
    </row>
    <row r="1199" ht="15.0" customHeight="1">
      <c r="A1199" s="7" t="s">
        <v>2624</v>
      </c>
      <c r="B1199" s="11" t="s">
        <v>2617</v>
      </c>
      <c r="C1199" s="21" t="s">
        <v>516</v>
      </c>
      <c r="D1199" s="9" t="s">
        <v>16</v>
      </c>
      <c r="E1199" s="9">
        <v>2010.0</v>
      </c>
      <c r="F1199" s="7" t="s">
        <v>2260</v>
      </c>
      <c r="G1199" s="27">
        <v>1.0</v>
      </c>
    </row>
    <row r="1200" ht="15.0" customHeight="1">
      <c r="A1200" s="7" t="s">
        <v>2625</v>
      </c>
      <c r="B1200" s="11" t="s">
        <v>2626</v>
      </c>
      <c r="C1200" s="21" t="s">
        <v>516</v>
      </c>
      <c r="D1200" s="9" t="s">
        <v>16</v>
      </c>
      <c r="E1200" s="9">
        <v>2010.0</v>
      </c>
      <c r="F1200" s="7" t="s">
        <v>2260</v>
      </c>
      <c r="G1200" s="27">
        <v>1.0</v>
      </c>
    </row>
    <row r="1201" ht="15.0" customHeight="1">
      <c r="A1201" s="7" t="s">
        <v>1965</v>
      </c>
      <c r="B1201" s="11" t="s">
        <v>2627</v>
      </c>
      <c r="C1201" s="21" t="s">
        <v>516</v>
      </c>
      <c r="D1201" s="9" t="s">
        <v>16</v>
      </c>
      <c r="E1201" s="9">
        <v>2010.0</v>
      </c>
      <c r="F1201" s="7" t="s">
        <v>2260</v>
      </c>
      <c r="G1201" s="27">
        <v>1.0</v>
      </c>
    </row>
    <row r="1202" ht="15.0" customHeight="1">
      <c r="A1202" s="7" t="s">
        <v>2628</v>
      </c>
      <c r="B1202" s="11" t="s">
        <v>2629</v>
      </c>
      <c r="C1202" s="21" t="s">
        <v>516</v>
      </c>
      <c r="D1202" s="9" t="s">
        <v>16</v>
      </c>
      <c r="E1202" s="9">
        <v>2010.0</v>
      </c>
      <c r="F1202" s="7" t="s">
        <v>2260</v>
      </c>
      <c r="G1202" s="27">
        <v>1.0</v>
      </c>
    </row>
    <row r="1203" ht="15.0" customHeight="1">
      <c r="A1203" s="7" t="s">
        <v>2630</v>
      </c>
      <c r="B1203" s="11" t="s">
        <v>2631</v>
      </c>
      <c r="C1203" s="21" t="s">
        <v>516</v>
      </c>
      <c r="D1203" s="9" t="s">
        <v>16</v>
      </c>
      <c r="E1203" s="9">
        <v>2010.0</v>
      </c>
      <c r="F1203" s="7" t="s">
        <v>2260</v>
      </c>
      <c r="G1203" s="27">
        <v>1.0</v>
      </c>
    </row>
    <row r="1204" ht="15.0" customHeight="1">
      <c r="A1204" s="7" t="s">
        <v>2632</v>
      </c>
      <c r="B1204" s="11" t="s">
        <v>2633</v>
      </c>
      <c r="C1204" s="21" t="s">
        <v>516</v>
      </c>
      <c r="D1204" s="9" t="s">
        <v>16</v>
      </c>
      <c r="E1204" s="9">
        <v>2010.0</v>
      </c>
      <c r="F1204" s="7" t="s">
        <v>2260</v>
      </c>
      <c r="G1204" s="27">
        <v>1.0</v>
      </c>
    </row>
    <row r="1205" ht="15.0" customHeight="1">
      <c r="A1205" s="7" t="s">
        <v>2634</v>
      </c>
      <c r="B1205" s="11" t="s">
        <v>2635</v>
      </c>
      <c r="C1205" s="21" t="s">
        <v>516</v>
      </c>
      <c r="D1205" s="9" t="s">
        <v>16</v>
      </c>
      <c r="E1205" s="9">
        <v>2010.0</v>
      </c>
      <c r="F1205" s="7" t="s">
        <v>2260</v>
      </c>
      <c r="G1205" s="27">
        <v>1.0</v>
      </c>
    </row>
    <row r="1206" ht="15.0" customHeight="1">
      <c r="A1206" s="7" t="s">
        <v>2636</v>
      </c>
      <c r="B1206" s="11" t="s">
        <v>2637</v>
      </c>
      <c r="C1206" s="21" t="s">
        <v>516</v>
      </c>
      <c r="D1206" s="9" t="s">
        <v>16</v>
      </c>
      <c r="E1206" s="9">
        <v>2010.0</v>
      </c>
      <c r="F1206" s="7" t="s">
        <v>2260</v>
      </c>
      <c r="G1206" s="27">
        <v>1.0</v>
      </c>
    </row>
    <row r="1207" ht="15.0" customHeight="1">
      <c r="A1207" s="7" t="s">
        <v>2638</v>
      </c>
      <c r="B1207" s="11" t="s">
        <v>2639</v>
      </c>
      <c r="C1207" s="21" t="s">
        <v>516</v>
      </c>
      <c r="D1207" s="9" t="s">
        <v>16</v>
      </c>
      <c r="E1207" s="9">
        <v>2010.0</v>
      </c>
      <c r="F1207" s="7" t="s">
        <v>2260</v>
      </c>
      <c r="G1207" s="27">
        <v>1.0</v>
      </c>
    </row>
    <row r="1208" ht="15.0" customHeight="1">
      <c r="A1208" s="7" t="s">
        <v>1557</v>
      </c>
      <c r="B1208" s="11" t="s">
        <v>2640</v>
      </c>
      <c r="C1208" s="21" t="s">
        <v>516</v>
      </c>
      <c r="D1208" s="9" t="s">
        <v>16</v>
      </c>
      <c r="E1208" s="9">
        <v>2010.0</v>
      </c>
      <c r="F1208" s="7" t="s">
        <v>2260</v>
      </c>
      <c r="G1208" s="27">
        <v>2.0</v>
      </c>
    </row>
    <row r="1209" ht="15.0" customHeight="1">
      <c r="A1209" s="7" t="s">
        <v>2641</v>
      </c>
      <c r="B1209" s="11" t="s">
        <v>2642</v>
      </c>
      <c r="C1209" s="21" t="s">
        <v>516</v>
      </c>
      <c r="D1209" s="9" t="s">
        <v>16</v>
      </c>
      <c r="E1209" s="9">
        <v>2010.0</v>
      </c>
      <c r="F1209" s="7" t="s">
        <v>2260</v>
      </c>
      <c r="G1209" s="27">
        <v>1.0</v>
      </c>
    </row>
    <row r="1210" ht="15.0" customHeight="1">
      <c r="A1210" s="7" t="s">
        <v>2643</v>
      </c>
      <c r="B1210" s="11" t="s">
        <v>2644</v>
      </c>
      <c r="C1210" s="21" t="s">
        <v>516</v>
      </c>
      <c r="D1210" s="9" t="s">
        <v>16</v>
      </c>
      <c r="E1210" s="9">
        <v>2010.0</v>
      </c>
      <c r="F1210" s="7" t="s">
        <v>2260</v>
      </c>
      <c r="G1210" s="27">
        <v>1.0</v>
      </c>
    </row>
    <row r="1211" ht="15.0" customHeight="1">
      <c r="A1211" s="7" t="s">
        <v>2645</v>
      </c>
      <c r="B1211" s="11" t="s">
        <v>2646</v>
      </c>
      <c r="C1211" s="21" t="s">
        <v>516</v>
      </c>
      <c r="D1211" s="9" t="s">
        <v>16</v>
      </c>
      <c r="E1211" s="9">
        <v>2010.0</v>
      </c>
      <c r="F1211" s="7" t="s">
        <v>2260</v>
      </c>
      <c r="G1211" s="27">
        <v>1.0</v>
      </c>
    </row>
    <row r="1212" ht="15.0" customHeight="1">
      <c r="A1212" s="7" t="s">
        <v>2647</v>
      </c>
      <c r="B1212" s="11" t="s">
        <v>2648</v>
      </c>
      <c r="C1212" s="21" t="s">
        <v>516</v>
      </c>
      <c r="D1212" s="9" t="s">
        <v>16</v>
      </c>
      <c r="E1212" s="9">
        <v>2010.0</v>
      </c>
      <c r="F1212" s="7" t="s">
        <v>2260</v>
      </c>
      <c r="G1212" s="27">
        <v>1.0</v>
      </c>
    </row>
    <row r="1213" ht="15.0" customHeight="1">
      <c r="A1213" s="7" t="s">
        <v>2649</v>
      </c>
      <c r="B1213" s="11" t="s">
        <v>2650</v>
      </c>
      <c r="C1213" s="21" t="s">
        <v>516</v>
      </c>
      <c r="D1213" s="9" t="s">
        <v>16</v>
      </c>
      <c r="E1213" s="9">
        <v>2010.0</v>
      </c>
      <c r="F1213" s="7" t="s">
        <v>2260</v>
      </c>
      <c r="G1213" s="27">
        <v>1.0</v>
      </c>
    </row>
    <row r="1214" ht="15.0" customHeight="1">
      <c r="A1214" s="7" t="s">
        <v>2651</v>
      </c>
      <c r="B1214" s="11" t="s">
        <v>2652</v>
      </c>
      <c r="C1214" s="21" t="s">
        <v>516</v>
      </c>
      <c r="D1214" s="9" t="s">
        <v>16</v>
      </c>
      <c r="E1214" s="9">
        <v>2010.0</v>
      </c>
      <c r="F1214" s="7" t="s">
        <v>2260</v>
      </c>
      <c r="G1214" s="27">
        <v>1.0</v>
      </c>
    </row>
    <row r="1215" ht="15.0" customHeight="1">
      <c r="A1215" s="7" t="s">
        <v>2653</v>
      </c>
      <c r="B1215" s="11" t="s">
        <v>2654</v>
      </c>
      <c r="C1215" s="21" t="s">
        <v>516</v>
      </c>
      <c r="D1215" s="9" t="s">
        <v>16</v>
      </c>
      <c r="E1215" s="9">
        <v>2010.0</v>
      </c>
      <c r="F1215" s="7" t="s">
        <v>2260</v>
      </c>
      <c r="G1215" s="27">
        <v>1.0</v>
      </c>
    </row>
    <row r="1216" ht="15.0" customHeight="1">
      <c r="A1216" s="7" t="s">
        <v>554</v>
      </c>
      <c r="B1216" s="11" t="s">
        <v>2648</v>
      </c>
      <c r="C1216" s="21" t="s">
        <v>516</v>
      </c>
      <c r="D1216" s="9" t="s">
        <v>16</v>
      </c>
      <c r="E1216" s="9">
        <v>2010.0</v>
      </c>
      <c r="F1216" s="7" t="s">
        <v>2260</v>
      </c>
      <c r="G1216" s="27">
        <v>2.0</v>
      </c>
    </row>
    <row r="1217" ht="15.0" customHeight="1">
      <c r="A1217" s="7" t="s">
        <v>2655</v>
      </c>
      <c r="B1217" s="11" t="s">
        <v>2656</v>
      </c>
      <c r="C1217" s="21" t="s">
        <v>516</v>
      </c>
      <c r="D1217" s="9" t="s">
        <v>16</v>
      </c>
      <c r="E1217" s="9">
        <v>2010.0</v>
      </c>
      <c r="F1217" s="7" t="s">
        <v>2260</v>
      </c>
      <c r="G1217" s="27">
        <v>2.0</v>
      </c>
    </row>
    <row r="1218" ht="15.0" customHeight="1">
      <c r="A1218" s="25" t="s">
        <v>2657</v>
      </c>
      <c r="B1218" s="26" t="s">
        <v>2658</v>
      </c>
      <c r="C1218" s="21" t="s">
        <v>516</v>
      </c>
      <c r="D1218" s="9" t="s">
        <v>16</v>
      </c>
      <c r="E1218" s="9">
        <v>2010.0</v>
      </c>
      <c r="F1218" s="7" t="s">
        <v>2260</v>
      </c>
      <c r="G1218" s="27">
        <v>2.0</v>
      </c>
    </row>
    <row r="1219" ht="15.0" customHeight="1">
      <c r="A1219" s="25" t="s">
        <v>2659</v>
      </c>
      <c r="B1219" s="26" t="s">
        <v>2660</v>
      </c>
      <c r="C1219" s="21" t="s">
        <v>516</v>
      </c>
      <c r="D1219" s="9" t="s">
        <v>16</v>
      </c>
      <c r="E1219" s="9">
        <v>2010.0</v>
      </c>
      <c r="F1219" s="7" t="s">
        <v>2260</v>
      </c>
      <c r="G1219" s="27">
        <v>2.0</v>
      </c>
    </row>
    <row r="1220" ht="15.0" customHeight="1">
      <c r="A1220" s="25" t="s">
        <v>2661</v>
      </c>
      <c r="B1220" s="26" t="s">
        <v>2662</v>
      </c>
      <c r="C1220" s="21" t="s">
        <v>516</v>
      </c>
      <c r="D1220" s="9" t="s">
        <v>16</v>
      </c>
      <c r="E1220" s="9">
        <v>2010.0</v>
      </c>
      <c r="F1220" s="7" t="s">
        <v>2260</v>
      </c>
      <c r="G1220" s="27">
        <v>2.0</v>
      </c>
    </row>
    <row r="1221" ht="15.0" customHeight="1">
      <c r="A1221" s="25" t="s">
        <v>2663</v>
      </c>
      <c r="B1221" s="26" t="s">
        <v>2664</v>
      </c>
      <c r="C1221" s="21" t="s">
        <v>516</v>
      </c>
      <c r="D1221" s="9" t="s">
        <v>16</v>
      </c>
      <c r="E1221" s="9">
        <v>2010.0</v>
      </c>
      <c r="F1221" s="7" t="s">
        <v>2260</v>
      </c>
      <c r="G1221" s="27">
        <v>1.0</v>
      </c>
    </row>
    <row r="1222" ht="15.0" customHeight="1">
      <c r="A1222" s="25" t="s">
        <v>2665</v>
      </c>
      <c r="B1222" s="26" t="s">
        <v>2666</v>
      </c>
      <c r="C1222" s="21" t="s">
        <v>516</v>
      </c>
      <c r="D1222" s="9" t="s">
        <v>16</v>
      </c>
      <c r="E1222" s="9">
        <v>2010.0</v>
      </c>
      <c r="F1222" s="7" t="s">
        <v>2260</v>
      </c>
      <c r="G1222" s="27">
        <v>1.0</v>
      </c>
    </row>
    <row r="1223" ht="15.0" customHeight="1">
      <c r="A1223" s="25" t="s">
        <v>2667</v>
      </c>
      <c r="B1223" s="26" t="s">
        <v>2668</v>
      </c>
      <c r="C1223" s="21" t="s">
        <v>516</v>
      </c>
      <c r="D1223" s="9" t="s">
        <v>16</v>
      </c>
      <c r="E1223" s="9">
        <v>2010.0</v>
      </c>
      <c r="F1223" s="7" t="s">
        <v>2260</v>
      </c>
      <c r="G1223" s="27">
        <v>2.0</v>
      </c>
    </row>
    <row r="1224" ht="15.0" customHeight="1">
      <c r="A1224" s="25" t="s">
        <v>2669</v>
      </c>
      <c r="B1224" s="26" t="s">
        <v>2670</v>
      </c>
      <c r="C1224" s="21" t="s">
        <v>516</v>
      </c>
      <c r="D1224" s="9" t="s">
        <v>16</v>
      </c>
      <c r="E1224" s="9">
        <v>2010.0</v>
      </c>
      <c r="F1224" s="7" t="s">
        <v>2260</v>
      </c>
      <c r="G1224" s="27">
        <v>1.0</v>
      </c>
    </row>
    <row r="1225" ht="15.0" customHeight="1">
      <c r="A1225" s="25" t="s">
        <v>2671</v>
      </c>
      <c r="B1225" s="26" t="s">
        <v>2672</v>
      </c>
      <c r="C1225" s="21" t="s">
        <v>516</v>
      </c>
      <c r="D1225" s="9" t="s">
        <v>16</v>
      </c>
      <c r="E1225" s="9">
        <v>2010.0</v>
      </c>
      <c r="F1225" s="7" t="s">
        <v>2260</v>
      </c>
      <c r="G1225" s="27">
        <v>2.0</v>
      </c>
    </row>
    <row r="1226" ht="15.0" customHeight="1">
      <c r="A1226" s="25" t="s">
        <v>2673</v>
      </c>
      <c r="B1226" s="26" t="s">
        <v>2674</v>
      </c>
      <c r="C1226" s="21" t="s">
        <v>516</v>
      </c>
      <c r="D1226" s="9" t="s">
        <v>16</v>
      </c>
      <c r="E1226" s="9">
        <v>2010.0</v>
      </c>
      <c r="F1226" s="7" t="s">
        <v>2260</v>
      </c>
      <c r="G1226" s="27">
        <v>1.0</v>
      </c>
    </row>
    <row r="1227" ht="15.0" customHeight="1">
      <c r="A1227" s="25" t="s">
        <v>2675</v>
      </c>
      <c r="B1227" s="26" t="s">
        <v>2676</v>
      </c>
      <c r="C1227" s="21" t="s">
        <v>516</v>
      </c>
      <c r="D1227" s="9" t="s">
        <v>16</v>
      </c>
      <c r="E1227" s="9">
        <v>2010.0</v>
      </c>
      <c r="F1227" s="7" t="s">
        <v>2260</v>
      </c>
      <c r="G1227" s="27">
        <v>1.0</v>
      </c>
    </row>
    <row r="1228" ht="15.0" customHeight="1">
      <c r="A1228" s="25" t="s">
        <v>2677</v>
      </c>
      <c r="B1228" s="26" t="s">
        <v>2678</v>
      </c>
      <c r="C1228" s="21" t="s">
        <v>516</v>
      </c>
      <c r="D1228" s="9" t="s">
        <v>16</v>
      </c>
      <c r="E1228" s="9">
        <v>2010.0</v>
      </c>
      <c r="F1228" s="7" t="s">
        <v>2260</v>
      </c>
      <c r="G1228" s="27">
        <v>1.0</v>
      </c>
    </row>
    <row r="1229" ht="15.0" customHeight="1">
      <c r="A1229" s="25" t="s">
        <v>2304</v>
      </c>
      <c r="B1229" s="26" t="s">
        <v>2679</v>
      </c>
      <c r="C1229" s="21" t="s">
        <v>516</v>
      </c>
      <c r="D1229" s="9" t="s">
        <v>16</v>
      </c>
      <c r="E1229" s="9">
        <v>2010.0</v>
      </c>
      <c r="F1229" s="7" t="s">
        <v>2260</v>
      </c>
      <c r="G1229" s="27">
        <v>1.0</v>
      </c>
    </row>
    <row r="1230" ht="15.0" customHeight="1">
      <c r="A1230" s="25" t="s">
        <v>2680</v>
      </c>
      <c r="B1230" s="26" t="s">
        <v>2681</v>
      </c>
      <c r="C1230" s="21" t="s">
        <v>516</v>
      </c>
      <c r="D1230" s="9" t="s">
        <v>16</v>
      </c>
      <c r="E1230" s="9">
        <v>2010.0</v>
      </c>
      <c r="F1230" s="7" t="s">
        <v>2260</v>
      </c>
      <c r="G1230" s="27">
        <v>2.0</v>
      </c>
    </row>
    <row r="1231" ht="15.0" customHeight="1">
      <c r="A1231" s="25" t="s">
        <v>2682</v>
      </c>
      <c r="B1231" s="26" t="s">
        <v>2679</v>
      </c>
      <c r="C1231" s="21" t="s">
        <v>516</v>
      </c>
      <c r="D1231" s="9" t="s">
        <v>16</v>
      </c>
      <c r="E1231" s="9">
        <v>2010.0</v>
      </c>
      <c r="F1231" s="7" t="s">
        <v>2260</v>
      </c>
      <c r="G1231" s="27">
        <v>2.0</v>
      </c>
    </row>
    <row r="1232" ht="15.0" customHeight="1">
      <c r="A1232" s="25" t="s">
        <v>1965</v>
      </c>
      <c r="B1232" s="26" t="s">
        <v>2627</v>
      </c>
      <c r="C1232" s="21" t="s">
        <v>516</v>
      </c>
      <c r="D1232" s="9" t="s">
        <v>16</v>
      </c>
      <c r="E1232" s="9">
        <v>2010.0</v>
      </c>
      <c r="F1232" s="7" t="s">
        <v>2260</v>
      </c>
      <c r="G1232" s="27">
        <v>1.0</v>
      </c>
    </row>
    <row r="1233" ht="15.0" customHeight="1">
      <c r="A1233" s="25" t="s">
        <v>2683</v>
      </c>
      <c r="B1233" s="26" t="s">
        <v>2684</v>
      </c>
      <c r="C1233" s="21" t="s">
        <v>516</v>
      </c>
      <c r="D1233" s="9" t="s">
        <v>16</v>
      </c>
      <c r="E1233" s="9">
        <v>2010.0</v>
      </c>
      <c r="F1233" s="7" t="s">
        <v>2260</v>
      </c>
      <c r="G1233" s="27">
        <v>1.0</v>
      </c>
    </row>
    <row r="1234" ht="15.0" customHeight="1">
      <c r="A1234" s="25" t="s">
        <v>2685</v>
      </c>
      <c r="B1234" s="26" t="s">
        <v>2686</v>
      </c>
      <c r="C1234" s="21" t="s">
        <v>516</v>
      </c>
      <c r="D1234" s="9" t="s">
        <v>16</v>
      </c>
      <c r="E1234" s="9">
        <v>2010.0</v>
      </c>
      <c r="F1234" s="7" t="s">
        <v>2260</v>
      </c>
      <c r="G1234" s="27">
        <v>1.0</v>
      </c>
    </row>
    <row r="1235" ht="15.0" customHeight="1">
      <c r="A1235" s="25" t="s">
        <v>2687</v>
      </c>
      <c r="B1235" s="26" t="s">
        <v>2688</v>
      </c>
      <c r="C1235" s="21" t="s">
        <v>516</v>
      </c>
      <c r="D1235" s="9" t="s">
        <v>16</v>
      </c>
      <c r="E1235" s="9">
        <v>2010.0</v>
      </c>
      <c r="F1235" s="7" t="s">
        <v>2260</v>
      </c>
      <c r="G1235" s="27">
        <v>1.0</v>
      </c>
    </row>
    <row r="1236" ht="15.0" customHeight="1">
      <c r="A1236" s="25" t="s">
        <v>2689</v>
      </c>
      <c r="B1236" s="26" t="s">
        <v>2690</v>
      </c>
      <c r="C1236" s="21" t="s">
        <v>516</v>
      </c>
      <c r="D1236" s="9" t="s">
        <v>16</v>
      </c>
      <c r="E1236" s="9">
        <v>2010.0</v>
      </c>
      <c r="F1236" s="7" t="s">
        <v>2260</v>
      </c>
      <c r="G1236" s="27">
        <v>1.0</v>
      </c>
    </row>
    <row r="1237" ht="15.0" customHeight="1">
      <c r="A1237" s="25" t="s">
        <v>2691</v>
      </c>
      <c r="B1237" s="26" t="s">
        <v>2692</v>
      </c>
      <c r="C1237" s="21" t="s">
        <v>516</v>
      </c>
      <c r="D1237" s="9" t="s">
        <v>16</v>
      </c>
      <c r="E1237" s="9">
        <v>2010.0</v>
      </c>
      <c r="F1237" s="7" t="s">
        <v>2260</v>
      </c>
      <c r="G1237" s="27">
        <v>1.0</v>
      </c>
    </row>
    <row r="1238" ht="15.0" customHeight="1">
      <c r="A1238" s="25" t="s">
        <v>2693</v>
      </c>
      <c r="B1238" s="26" t="s">
        <v>2694</v>
      </c>
      <c r="C1238" s="21" t="s">
        <v>516</v>
      </c>
      <c r="D1238" s="9" t="s">
        <v>16</v>
      </c>
      <c r="E1238" s="9">
        <v>2010.0</v>
      </c>
      <c r="F1238" s="7" t="s">
        <v>2260</v>
      </c>
      <c r="G1238" s="27">
        <v>2.0</v>
      </c>
    </row>
    <row r="1239" ht="15.0" customHeight="1">
      <c r="A1239" s="25" t="s">
        <v>2695</v>
      </c>
      <c r="B1239" s="26" t="s">
        <v>2670</v>
      </c>
      <c r="C1239" s="21" t="s">
        <v>516</v>
      </c>
      <c r="D1239" s="9" t="s">
        <v>16</v>
      </c>
      <c r="E1239" s="9">
        <v>2010.0</v>
      </c>
      <c r="F1239" s="7" t="s">
        <v>2260</v>
      </c>
      <c r="G1239" s="27">
        <v>2.0</v>
      </c>
    </row>
    <row r="1240" ht="15.0" customHeight="1">
      <c r="A1240" s="25" t="s">
        <v>2696</v>
      </c>
      <c r="B1240" s="26" t="s">
        <v>2693</v>
      </c>
      <c r="C1240" s="21" t="s">
        <v>516</v>
      </c>
      <c r="D1240" s="9" t="s">
        <v>16</v>
      </c>
      <c r="E1240" s="9">
        <v>2010.0</v>
      </c>
      <c r="F1240" s="7" t="s">
        <v>2260</v>
      </c>
      <c r="G1240" s="27">
        <v>1.0</v>
      </c>
    </row>
    <row r="1241" ht="15.0" customHeight="1">
      <c r="A1241" s="25" t="s">
        <v>2697</v>
      </c>
      <c r="B1241" s="26" t="s">
        <v>2698</v>
      </c>
      <c r="C1241" s="21" t="s">
        <v>516</v>
      </c>
      <c r="D1241" s="9" t="s">
        <v>16</v>
      </c>
      <c r="E1241" s="9">
        <v>2010.0</v>
      </c>
      <c r="F1241" s="7" t="s">
        <v>2260</v>
      </c>
      <c r="G1241" s="27">
        <v>1.0</v>
      </c>
    </row>
    <row r="1242" ht="15.0" customHeight="1">
      <c r="A1242" s="25" t="s">
        <v>2699</v>
      </c>
      <c r="B1242" s="26" t="s">
        <v>2700</v>
      </c>
      <c r="C1242" s="21" t="s">
        <v>516</v>
      </c>
      <c r="D1242" s="9" t="s">
        <v>16</v>
      </c>
      <c r="E1242" s="9">
        <v>2010.0</v>
      </c>
      <c r="F1242" s="7" t="s">
        <v>2260</v>
      </c>
      <c r="G1242" s="27">
        <v>1.0</v>
      </c>
    </row>
    <row r="1243" ht="15.0" customHeight="1">
      <c r="A1243" s="25" t="s">
        <v>2701</v>
      </c>
      <c r="B1243" s="26" t="s">
        <v>2702</v>
      </c>
      <c r="C1243" s="21" t="s">
        <v>516</v>
      </c>
      <c r="D1243" s="9" t="s">
        <v>16</v>
      </c>
      <c r="E1243" s="9">
        <v>2010.0</v>
      </c>
      <c r="F1243" s="7" t="s">
        <v>2260</v>
      </c>
      <c r="G1243" s="27">
        <v>2.0</v>
      </c>
    </row>
    <row r="1244" ht="15.0" customHeight="1">
      <c r="A1244" s="25" t="s">
        <v>2703</v>
      </c>
      <c r="B1244" s="26" t="s">
        <v>2704</v>
      </c>
      <c r="C1244" s="21" t="s">
        <v>516</v>
      </c>
      <c r="D1244" s="9" t="s">
        <v>16</v>
      </c>
      <c r="E1244" s="9">
        <v>2010.0</v>
      </c>
      <c r="F1244" s="7" t="s">
        <v>2260</v>
      </c>
      <c r="G1244" s="27">
        <v>1.0</v>
      </c>
    </row>
    <row r="1245" ht="15.0" customHeight="1">
      <c r="A1245" s="25" t="s">
        <v>2705</v>
      </c>
      <c r="B1245" s="26" t="s">
        <v>2706</v>
      </c>
      <c r="C1245" s="21" t="s">
        <v>516</v>
      </c>
      <c r="D1245" s="9" t="s">
        <v>16</v>
      </c>
      <c r="E1245" s="9">
        <v>2010.0</v>
      </c>
      <c r="F1245" s="7" t="s">
        <v>2260</v>
      </c>
      <c r="G1245" s="27">
        <v>1.0</v>
      </c>
    </row>
    <row r="1246" ht="15.0" customHeight="1">
      <c r="A1246" s="25" t="s">
        <v>2707</v>
      </c>
      <c r="B1246" s="26" t="s">
        <v>2708</v>
      </c>
      <c r="C1246" s="21" t="s">
        <v>516</v>
      </c>
      <c r="D1246" s="9" t="s">
        <v>16</v>
      </c>
      <c r="E1246" s="9">
        <v>2010.0</v>
      </c>
      <c r="F1246" s="7" t="s">
        <v>2260</v>
      </c>
      <c r="G1246" s="27">
        <v>1.0</v>
      </c>
    </row>
    <row r="1247" ht="15.0" customHeight="1">
      <c r="A1247" s="25" t="s">
        <v>2709</v>
      </c>
      <c r="B1247" s="26" t="s">
        <v>2710</v>
      </c>
      <c r="C1247" s="21" t="s">
        <v>516</v>
      </c>
      <c r="D1247" s="9" t="s">
        <v>16</v>
      </c>
      <c r="E1247" s="9">
        <v>2010.0</v>
      </c>
      <c r="F1247" s="7" t="s">
        <v>2260</v>
      </c>
      <c r="G1247" s="27">
        <v>2.0</v>
      </c>
    </row>
    <row r="1248" ht="15.0" customHeight="1">
      <c r="A1248" s="25" t="s">
        <v>2711</v>
      </c>
      <c r="B1248" s="26" t="s">
        <v>2712</v>
      </c>
      <c r="C1248" s="21" t="s">
        <v>516</v>
      </c>
      <c r="D1248" s="9" t="s">
        <v>16</v>
      </c>
      <c r="E1248" s="9">
        <v>2010.0</v>
      </c>
      <c r="F1248" s="7" t="s">
        <v>2260</v>
      </c>
      <c r="G1248" s="27">
        <v>1.0</v>
      </c>
    </row>
    <row r="1249" ht="15.0" customHeight="1">
      <c r="A1249" s="25" t="s">
        <v>2713</v>
      </c>
      <c r="B1249" s="26" t="s">
        <v>2714</v>
      </c>
      <c r="C1249" s="21" t="s">
        <v>516</v>
      </c>
      <c r="D1249" s="9" t="s">
        <v>16</v>
      </c>
      <c r="E1249" s="9">
        <v>2010.0</v>
      </c>
      <c r="F1249" s="7" t="s">
        <v>2260</v>
      </c>
      <c r="G1249" s="27">
        <v>1.0</v>
      </c>
    </row>
    <row r="1250" ht="15.0" customHeight="1">
      <c r="A1250" s="25" t="s">
        <v>2258</v>
      </c>
      <c r="B1250" s="26" t="s">
        <v>2259</v>
      </c>
      <c r="C1250" s="21" t="s">
        <v>516</v>
      </c>
      <c r="D1250" s="9" t="s">
        <v>16</v>
      </c>
      <c r="E1250" s="9">
        <v>2010.0</v>
      </c>
      <c r="F1250" s="7" t="s">
        <v>2260</v>
      </c>
      <c r="G1250" s="27">
        <v>1.0</v>
      </c>
    </row>
    <row r="1251" ht="15.0" customHeight="1">
      <c r="A1251" s="25" t="s">
        <v>2715</v>
      </c>
      <c r="B1251" s="26" t="s">
        <v>2716</v>
      </c>
      <c r="C1251" s="21" t="s">
        <v>99</v>
      </c>
      <c r="D1251" s="9" t="s">
        <v>16</v>
      </c>
      <c r="E1251" s="9">
        <v>2005.0</v>
      </c>
      <c r="F1251" s="7" t="s">
        <v>2717</v>
      </c>
      <c r="G1251" s="27">
        <v>1.0</v>
      </c>
    </row>
    <row r="1252" ht="15.0" customHeight="1">
      <c r="A1252" s="25" t="s">
        <v>2718</v>
      </c>
      <c r="B1252" s="26" t="s">
        <v>2719</v>
      </c>
      <c r="C1252" s="21" t="s">
        <v>1387</v>
      </c>
      <c r="D1252" s="9" t="s">
        <v>619</v>
      </c>
      <c r="E1252" s="9">
        <v>2002.0</v>
      </c>
      <c r="F1252" s="7" t="s">
        <v>2720</v>
      </c>
      <c r="G1252" s="27">
        <v>1.0</v>
      </c>
    </row>
    <row r="1253" ht="15.0" customHeight="1">
      <c r="A1253" s="25" t="s">
        <v>2721</v>
      </c>
      <c r="B1253" s="26" t="s">
        <v>2722</v>
      </c>
      <c r="C1253" s="21" t="s">
        <v>2444</v>
      </c>
      <c r="D1253" s="9" t="s">
        <v>16</v>
      </c>
      <c r="E1253" s="9">
        <v>2004.0</v>
      </c>
      <c r="F1253" s="7" t="s">
        <v>2405</v>
      </c>
      <c r="G1253" s="27">
        <v>1.0</v>
      </c>
    </row>
    <row r="1254" ht="15.0" customHeight="1">
      <c r="A1254" s="25" t="s">
        <v>2723</v>
      </c>
      <c r="B1254" s="26" t="s">
        <v>2724</v>
      </c>
      <c r="C1254" s="26" t="s">
        <v>1025</v>
      </c>
      <c r="D1254" s="33" t="s">
        <v>16</v>
      </c>
      <c r="E1254" s="33">
        <v>2004.0</v>
      </c>
      <c r="F1254" s="25" t="s">
        <v>2405</v>
      </c>
      <c r="G1254" s="27">
        <v>1.0</v>
      </c>
    </row>
    <row r="1255" ht="15.0" customHeight="1">
      <c r="A1255" s="25" t="s">
        <v>2725</v>
      </c>
      <c r="B1255" s="26" t="s">
        <v>2726</v>
      </c>
      <c r="C1255" s="26" t="s">
        <v>1387</v>
      </c>
      <c r="D1255" s="33" t="s">
        <v>16</v>
      </c>
      <c r="E1255" s="33">
        <v>2012.0</v>
      </c>
      <c r="F1255" s="25" t="s">
        <v>2727</v>
      </c>
      <c r="G1255" s="27">
        <v>2.0</v>
      </c>
    </row>
    <row r="1256" ht="15.0" customHeight="1">
      <c r="A1256" s="25" t="s">
        <v>2728</v>
      </c>
      <c r="B1256" s="26" t="s">
        <v>2729</v>
      </c>
      <c r="C1256" s="26" t="s">
        <v>1387</v>
      </c>
      <c r="D1256" s="33" t="s">
        <v>1591</v>
      </c>
      <c r="E1256" s="33">
        <v>2010.0</v>
      </c>
      <c r="F1256" s="25" t="s">
        <v>854</v>
      </c>
      <c r="G1256" s="27">
        <v>1.0</v>
      </c>
    </row>
    <row r="1257" ht="15.0" customHeight="1">
      <c r="A1257" s="25" t="s">
        <v>2730</v>
      </c>
      <c r="B1257" s="26" t="s">
        <v>2599</v>
      </c>
      <c r="C1257" s="26" t="s">
        <v>1387</v>
      </c>
      <c r="D1257" s="33" t="s">
        <v>16</v>
      </c>
      <c r="E1257" s="33">
        <v>2013.0</v>
      </c>
      <c r="F1257" s="25" t="s">
        <v>1511</v>
      </c>
      <c r="G1257" s="27">
        <v>1.0</v>
      </c>
    </row>
    <row r="1258" ht="15.0" customHeight="1">
      <c r="A1258" s="25" t="s">
        <v>2731</v>
      </c>
      <c r="B1258" s="26" t="s">
        <v>2599</v>
      </c>
      <c r="C1258" s="26" t="s">
        <v>2444</v>
      </c>
      <c r="D1258" s="33" t="s">
        <v>16</v>
      </c>
      <c r="E1258" s="33">
        <v>2005.0</v>
      </c>
      <c r="F1258" s="25" t="s">
        <v>2405</v>
      </c>
      <c r="G1258" s="27">
        <v>1.0</v>
      </c>
    </row>
    <row r="1259" ht="15.0" customHeight="1">
      <c r="A1259" s="25" t="s">
        <v>2732</v>
      </c>
      <c r="B1259" s="26" t="s">
        <v>2733</v>
      </c>
      <c r="C1259" s="26" t="s">
        <v>2444</v>
      </c>
      <c r="D1259" s="33" t="s">
        <v>16</v>
      </c>
      <c r="E1259" s="33">
        <v>2004.0</v>
      </c>
      <c r="F1259" s="25" t="s">
        <v>1511</v>
      </c>
      <c r="G1259" s="27">
        <v>1.0</v>
      </c>
    </row>
    <row r="1260" ht="15.0" customHeight="1">
      <c r="A1260" s="25" t="s">
        <v>2734</v>
      </c>
      <c r="B1260" s="26" t="s">
        <v>2735</v>
      </c>
      <c r="C1260" s="26" t="s">
        <v>2444</v>
      </c>
      <c r="D1260" s="33" t="s">
        <v>16</v>
      </c>
      <c r="E1260" s="33">
        <v>2005.0</v>
      </c>
      <c r="F1260" s="25" t="s">
        <v>1511</v>
      </c>
      <c r="G1260" s="27">
        <v>1.0</v>
      </c>
    </row>
    <row r="1261" ht="15.0" customHeight="1">
      <c r="A1261" s="25" t="s">
        <v>2736</v>
      </c>
      <c r="B1261" s="26" t="s">
        <v>1386</v>
      </c>
      <c r="C1261" s="26" t="s">
        <v>1387</v>
      </c>
      <c r="D1261" s="33" t="s">
        <v>16</v>
      </c>
      <c r="E1261" s="33">
        <v>2011.0</v>
      </c>
      <c r="F1261" s="25" t="s">
        <v>1511</v>
      </c>
      <c r="G1261" s="27">
        <v>1.0</v>
      </c>
    </row>
    <row r="1262" ht="15.0" customHeight="1">
      <c r="A1262" s="25" t="s">
        <v>2737</v>
      </c>
      <c r="B1262" s="26" t="s">
        <v>2738</v>
      </c>
      <c r="C1262" s="26" t="s">
        <v>145</v>
      </c>
      <c r="D1262" s="33" t="s">
        <v>16</v>
      </c>
      <c r="E1262" s="33">
        <v>2002.0</v>
      </c>
      <c r="F1262" s="25" t="s">
        <v>748</v>
      </c>
      <c r="G1262" s="27">
        <v>1.0</v>
      </c>
    </row>
    <row r="1263" ht="15.0" customHeight="1">
      <c r="A1263" s="25" t="s">
        <v>2739</v>
      </c>
      <c r="B1263" s="26" t="s">
        <v>2740</v>
      </c>
      <c r="C1263" s="26" t="s">
        <v>1387</v>
      </c>
      <c r="D1263" s="33" t="s">
        <v>16</v>
      </c>
      <c r="E1263" s="33">
        <v>2005.0</v>
      </c>
      <c r="F1263" s="25" t="s">
        <v>2405</v>
      </c>
      <c r="G1263" s="27">
        <v>1.0</v>
      </c>
    </row>
    <row r="1264" ht="15.0" customHeight="1">
      <c r="A1264" s="25" t="s">
        <v>2741</v>
      </c>
      <c r="B1264" s="26" t="s">
        <v>2742</v>
      </c>
      <c r="C1264" s="26" t="s">
        <v>2458</v>
      </c>
      <c r="D1264" s="33" t="s">
        <v>2600</v>
      </c>
      <c r="E1264" s="33">
        <v>1989.0</v>
      </c>
      <c r="F1264" s="25" t="s">
        <v>2600</v>
      </c>
      <c r="G1264" s="27">
        <v>1.0</v>
      </c>
    </row>
    <row r="1265" ht="15.0" customHeight="1">
      <c r="A1265" s="25" t="s">
        <v>2743</v>
      </c>
      <c r="B1265" s="26" t="s">
        <v>2744</v>
      </c>
      <c r="C1265" s="26" t="s">
        <v>2444</v>
      </c>
      <c r="D1265" s="33" t="s">
        <v>174</v>
      </c>
      <c r="E1265" s="33">
        <v>2010.0</v>
      </c>
      <c r="F1265" s="25" t="s">
        <v>854</v>
      </c>
      <c r="G1265" s="27">
        <v>3.0</v>
      </c>
    </row>
    <row r="1266" ht="15.0" customHeight="1">
      <c r="A1266" s="25" t="s">
        <v>2745</v>
      </c>
      <c r="B1266" s="26" t="s">
        <v>2746</v>
      </c>
      <c r="C1266" s="26" t="s">
        <v>2444</v>
      </c>
      <c r="D1266" s="33" t="s">
        <v>1103</v>
      </c>
      <c r="E1266" s="33">
        <v>1990.0</v>
      </c>
      <c r="F1266" s="25" t="s">
        <v>2747</v>
      </c>
      <c r="G1266" s="27">
        <v>1.0</v>
      </c>
    </row>
    <row r="1267" ht="15.0" customHeight="1">
      <c r="A1267" s="25" t="s">
        <v>2748</v>
      </c>
      <c r="B1267" s="26" t="s">
        <v>2749</v>
      </c>
      <c r="C1267" s="26" t="s">
        <v>1387</v>
      </c>
      <c r="D1267" s="33" t="s">
        <v>16</v>
      </c>
      <c r="E1267" s="33">
        <v>2015.0</v>
      </c>
      <c r="F1267" s="25" t="s">
        <v>2750</v>
      </c>
      <c r="G1267" s="27">
        <v>1.0</v>
      </c>
    </row>
    <row r="1268" ht="15.0" customHeight="1">
      <c r="A1268" s="25" t="s">
        <v>2751</v>
      </c>
      <c r="B1268" s="26" t="s">
        <v>2749</v>
      </c>
      <c r="C1268" s="26" t="s">
        <v>1387</v>
      </c>
      <c r="D1268" s="33" t="s">
        <v>16</v>
      </c>
      <c r="E1268" s="33">
        <v>2015.0</v>
      </c>
      <c r="F1268" s="25" t="s">
        <v>2750</v>
      </c>
      <c r="G1268" s="27">
        <v>1.0</v>
      </c>
    </row>
    <row r="1269" ht="15.0" customHeight="1">
      <c r="A1269" s="25" t="s">
        <v>2752</v>
      </c>
      <c r="B1269" s="26" t="s">
        <v>2749</v>
      </c>
      <c r="C1269" s="26" t="s">
        <v>1387</v>
      </c>
      <c r="D1269" s="33" t="s">
        <v>16</v>
      </c>
      <c r="E1269" s="33">
        <v>2015.0</v>
      </c>
      <c r="F1269" s="25" t="s">
        <v>2750</v>
      </c>
      <c r="G1269" s="27">
        <v>1.0</v>
      </c>
    </row>
    <row r="1270" ht="15.0" customHeight="1">
      <c r="A1270" s="25" t="s">
        <v>2753</v>
      </c>
      <c r="B1270" s="26" t="s">
        <v>2754</v>
      </c>
      <c r="C1270" s="26" t="s">
        <v>1387</v>
      </c>
      <c r="D1270" s="33" t="s">
        <v>16</v>
      </c>
      <c r="E1270" s="33">
        <v>2006.0</v>
      </c>
      <c r="F1270" s="34">
        <v>70.0</v>
      </c>
      <c r="G1270" s="27">
        <v>1.0</v>
      </c>
    </row>
    <row r="1271" ht="15.0" customHeight="1">
      <c r="A1271" s="25" t="s">
        <v>2755</v>
      </c>
      <c r="B1271" s="26" t="s">
        <v>2756</v>
      </c>
      <c r="C1271" s="26" t="s">
        <v>1387</v>
      </c>
      <c r="D1271" s="33" t="s">
        <v>16</v>
      </c>
      <c r="E1271" s="33">
        <v>1983.0</v>
      </c>
      <c r="F1271" s="25" t="s">
        <v>2757</v>
      </c>
      <c r="G1271" s="27">
        <v>1.0</v>
      </c>
    </row>
    <row r="1272" ht="15.0" customHeight="1">
      <c r="A1272" s="25" t="s">
        <v>2758</v>
      </c>
      <c r="B1272" s="26" t="s">
        <v>1386</v>
      </c>
      <c r="C1272" s="26" t="s">
        <v>1387</v>
      </c>
      <c r="D1272" s="33" t="s">
        <v>33</v>
      </c>
      <c r="E1272" s="33">
        <v>2012.0</v>
      </c>
      <c r="F1272" s="25" t="s">
        <v>1511</v>
      </c>
      <c r="G1272" s="27">
        <v>2.0</v>
      </c>
    </row>
    <row r="1273" ht="15.0" customHeight="1">
      <c r="A1273" s="25" t="s">
        <v>2759</v>
      </c>
      <c r="B1273" s="26" t="s">
        <v>2599</v>
      </c>
      <c r="C1273" s="26" t="s">
        <v>2444</v>
      </c>
      <c r="D1273" s="33" t="s">
        <v>877</v>
      </c>
      <c r="E1273" s="33">
        <v>2012.0</v>
      </c>
      <c r="F1273" s="25" t="s">
        <v>1511</v>
      </c>
      <c r="G1273" s="27">
        <v>1.0</v>
      </c>
    </row>
    <row r="1274" ht="15.0" customHeight="1">
      <c r="A1274" s="25" t="s">
        <v>2760</v>
      </c>
      <c r="B1274" s="26" t="s">
        <v>2761</v>
      </c>
      <c r="C1274" s="26" t="s">
        <v>1387</v>
      </c>
      <c r="D1274" s="33" t="s">
        <v>16</v>
      </c>
      <c r="E1274" s="33">
        <v>2006.0</v>
      </c>
      <c r="F1274" s="25" t="s">
        <v>1511</v>
      </c>
      <c r="G1274" s="27">
        <v>1.0</v>
      </c>
    </row>
    <row r="1275" ht="15.0" customHeight="1">
      <c r="A1275" s="25" t="s">
        <v>2762</v>
      </c>
      <c r="B1275" s="26" t="s">
        <v>2763</v>
      </c>
      <c r="C1275" s="26" t="s">
        <v>1387</v>
      </c>
      <c r="D1275" s="33" t="s">
        <v>16</v>
      </c>
      <c r="E1275" s="33">
        <v>2012.0</v>
      </c>
      <c r="F1275" s="25" t="s">
        <v>1511</v>
      </c>
      <c r="G1275" s="27">
        <v>1.0</v>
      </c>
    </row>
    <row r="1276" ht="15.0" customHeight="1">
      <c r="A1276" s="25" t="s">
        <v>2764</v>
      </c>
      <c r="B1276" s="26" t="s">
        <v>2765</v>
      </c>
      <c r="C1276" s="26" t="s">
        <v>2766</v>
      </c>
      <c r="D1276" s="33" t="s">
        <v>16</v>
      </c>
      <c r="E1276" s="33">
        <v>2005.0</v>
      </c>
      <c r="F1276" s="25" t="s">
        <v>1055</v>
      </c>
      <c r="G1276" s="27">
        <v>1.0</v>
      </c>
    </row>
    <row r="1277" ht="15.0" customHeight="1">
      <c r="A1277" s="25" t="s">
        <v>2767</v>
      </c>
      <c r="B1277" s="26" t="s">
        <v>2768</v>
      </c>
      <c r="C1277" s="26" t="s">
        <v>1387</v>
      </c>
      <c r="D1277" s="33" t="s">
        <v>16</v>
      </c>
      <c r="E1277" s="33">
        <v>2006.0</v>
      </c>
      <c r="F1277" s="25" t="s">
        <v>2769</v>
      </c>
      <c r="G1277" s="27">
        <v>1.0</v>
      </c>
    </row>
    <row r="1278" ht="15.0" customHeight="1">
      <c r="A1278" s="25" t="s">
        <v>2770</v>
      </c>
      <c r="B1278" s="26" t="s">
        <v>2771</v>
      </c>
      <c r="C1278" s="26" t="s">
        <v>1387</v>
      </c>
      <c r="D1278" s="33" t="s">
        <v>252</v>
      </c>
      <c r="E1278" s="33">
        <v>2008.0</v>
      </c>
      <c r="F1278" s="25" t="s">
        <v>595</v>
      </c>
      <c r="G1278" s="27">
        <v>1.0</v>
      </c>
    </row>
    <row r="1279" ht="15.75" customHeight="1">
      <c r="A1279" s="25" t="s">
        <v>2772</v>
      </c>
      <c r="B1279" s="26" t="s">
        <v>2773</v>
      </c>
      <c r="C1279" s="26" t="s">
        <v>1387</v>
      </c>
      <c r="D1279" s="33" t="s">
        <v>16</v>
      </c>
      <c r="E1279" s="33">
        <v>2013.0</v>
      </c>
      <c r="F1279" s="25" t="s">
        <v>2774</v>
      </c>
      <c r="G1279" s="27">
        <v>2.0</v>
      </c>
    </row>
    <row r="1280" ht="15.0" customHeight="1">
      <c r="A1280" s="25" t="s">
        <v>2775</v>
      </c>
      <c r="B1280" s="26" t="s">
        <v>2776</v>
      </c>
      <c r="C1280" s="26" t="s">
        <v>1387</v>
      </c>
      <c r="D1280" s="33" t="s">
        <v>16</v>
      </c>
      <c r="E1280" s="33">
        <v>2010.0</v>
      </c>
      <c r="F1280" s="25" t="s">
        <v>2777</v>
      </c>
      <c r="G1280" s="27">
        <v>1.0</v>
      </c>
    </row>
    <row r="1281" ht="15.0" customHeight="1">
      <c r="A1281" s="25" t="s">
        <v>2778</v>
      </c>
      <c r="B1281" s="26" t="s">
        <v>2779</v>
      </c>
      <c r="C1281" s="26" t="s">
        <v>1387</v>
      </c>
      <c r="D1281" s="33" t="s">
        <v>16</v>
      </c>
      <c r="E1281" s="33">
        <v>2015.0</v>
      </c>
      <c r="F1281" s="25" t="s">
        <v>1511</v>
      </c>
      <c r="G1281" s="27">
        <v>1.0</v>
      </c>
    </row>
    <row r="1282" ht="15.0" customHeight="1">
      <c r="A1282" s="25" t="s">
        <v>2780</v>
      </c>
      <c r="B1282" s="26" t="s">
        <v>956</v>
      </c>
      <c r="C1282" s="26" t="s">
        <v>726</v>
      </c>
      <c r="D1282" s="33" t="s">
        <v>33</v>
      </c>
      <c r="E1282" s="33">
        <v>1997.0</v>
      </c>
      <c r="F1282" s="25" t="s">
        <v>1527</v>
      </c>
      <c r="G1282" s="27">
        <v>1.0</v>
      </c>
    </row>
    <row r="1283" ht="15.0" customHeight="1">
      <c r="A1283" s="25" t="s">
        <v>2781</v>
      </c>
      <c r="B1283" s="26" t="s">
        <v>2782</v>
      </c>
      <c r="C1283" s="26" t="s">
        <v>1387</v>
      </c>
      <c r="D1283" s="33" t="s">
        <v>33</v>
      </c>
      <c r="E1283" s="33">
        <v>2016.0</v>
      </c>
      <c r="F1283" s="25" t="s">
        <v>1511</v>
      </c>
      <c r="G1283" s="27">
        <v>1.0</v>
      </c>
    </row>
    <row r="1284" ht="15.0" customHeight="1">
      <c r="A1284" s="25" t="s">
        <v>2783</v>
      </c>
      <c r="B1284" s="26" t="s">
        <v>2784</v>
      </c>
      <c r="C1284" s="26" t="s">
        <v>1387</v>
      </c>
      <c r="D1284" s="33" t="s">
        <v>16</v>
      </c>
      <c r="E1284" s="33">
        <v>2013.0</v>
      </c>
      <c r="F1284" s="25" t="s">
        <v>1511</v>
      </c>
      <c r="G1284" s="27">
        <v>1.0</v>
      </c>
    </row>
    <row r="1285" ht="15.0" customHeight="1">
      <c r="A1285" s="25" t="s">
        <v>2785</v>
      </c>
      <c r="B1285" s="26" t="s">
        <v>2786</v>
      </c>
      <c r="C1285" s="26" t="s">
        <v>1387</v>
      </c>
      <c r="D1285" s="33" t="s">
        <v>867</v>
      </c>
      <c r="E1285" s="33">
        <v>2015.0</v>
      </c>
      <c r="F1285" s="25" t="s">
        <v>1511</v>
      </c>
      <c r="G1285" s="27">
        <v>1.0</v>
      </c>
    </row>
    <row r="1286" ht="15.0" customHeight="1">
      <c r="A1286" s="25" t="s">
        <v>2787</v>
      </c>
      <c r="B1286" s="26" t="s">
        <v>2788</v>
      </c>
      <c r="C1286" s="26" t="s">
        <v>1387</v>
      </c>
      <c r="D1286" s="33" t="s">
        <v>16</v>
      </c>
      <c r="E1286" s="33">
        <v>2010.0</v>
      </c>
      <c r="F1286" s="25" t="s">
        <v>1511</v>
      </c>
      <c r="G1286" s="27">
        <v>1.0</v>
      </c>
    </row>
    <row r="1287" ht="15.0" customHeight="1">
      <c r="A1287" s="25" t="s">
        <v>2789</v>
      </c>
      <c r="B1287" s="26" t="s">
        <v>2790</v>
      </c>
      <c r="C1287" s="26" t="s">
        <v>2444</v>
      </c>
      <c r="D1287" s="33" t="s">
        <v>16</v>
      </c>
      <c r="E1287" s="33">
        <v>2009.0</v>
      </c>
      <c r="F1287" s="25" t="s">
        <v>2791</v>
      </c>
      <c r="G1287" s="27">
        <v>1.0</v>
      </c>
    </row>
    <row r="1288" ht="15.0" customHeight="1">
      <c r="A1288" s="25" t="s">
        <v>2759</v>
      </c>
      <c r="B1288" s="26" t="s">
        <v>2792</v>
      </c>
      <c r="C1288" s="26" t="s">
        <v>2444</v>
      </c>
      <c r="D1288" s="33" t="s">
        <v>33</v>
      </c>
      <c r="E1288" s="33">
        <v>2018.0</v>
      </c>
      <c r="F1288" s="25" t="s">
        <v>1511</v>
      </c>
      <c r="G1288" s="27">
        <v>1.0</v>
      </c>
    </row>
    <row r="1289" ht="15.0" customHeight="1">
      <c r="A1289" s="25" t="s">
        <v>2793</v>
      </c>
      <c r="B1289" s="26" t="s">
        <v>2792</v>
      </c>
      <c r="C1289" s="26" t="s">
        <v>2444</v>
      </c>
      <c r="D1289" s="33" t="s">
        <v>16</v>
      </c>
      <c r="E1289" s="33">
        <v>2017.0</v>
      </c>
      <c r="F1289" s="25" t="s">
        <v>1511</v>
      </c>
      <c r="G1289" s="27">
        <v>1.0</v>
      </c>
    </row>
    <row r="1290" ht="15.0" customHeight="1">
      <c r="A1290" s="25" t="s">
        <v>2794</v>
      </c>
      <c r="B1290" s="26" t="s">
        <v>2795</v>
      </c>
      <c r="C1290" s="26" t="s">
        <v>1387</v>
      </c>
      <c r="D1290" s="33" t="s">
        <v>33</v>
      </c>
      <c r="E1290" s="33">
        <v>2018.0</v>
      </c>
      <c r="F1290" s="25" t="s">
        <v>1511</v>
      </c>
      <c r="G1290" s="27">
        <v>1.0</v>
      </c>
    </row>
    <row r="1291" ht="15.0" customHeight="1">
      <c r="A1291" s="25" t="s">
        <v>1795</v>
      </c>
      <c r="B1291" s="26" t="s">
        <v>2796</v>
      </c>
      <c r="C1291" s="26" t="s">
        <v>1387</v>
      </c>
      <c r="D1291" s="33" t="s">
        <v>218</v>
      </c>
      <c r="E1291" s="33">
        <v>2015.0</v>
      </c>
      <c r="F1291" s="25" t="s">
        <v>1511</v>
      </c>
      <c r="G1291" s="27">
        <v>1.0</v>
      </c>
    </row>
    <row r="1292" ht="15.0" customHeight="1">
      <c r="A1292" s="25" t="s">
        <v>2797</v>
      </c>
      <c r="B1292" s="26" t="s">
        <v>2798</v>
      </c>
      <c r="C1292" s="26" t="s">
        <v>1387</v>
      </c>
      <c r="D1292" s="33" t="s">
        <v>16</v>
      </c>
      <c r="E1292" s="33">
        <v>2014.0</v>
      </c>
      <c r="F1292" s="25" t="s">
        <v>1511</v>
      </c>
      <c r="G1292" s="27">
        <v>1.0</v>
      </c>
    </row>
    <row r="1293" ht="15.0" customHeight="1">
      <c r="A1293" s="25" t="s">
        <v>2799</v>
      </c>
      <c r="B1293" s="26" t="s">
        <v>2800</v>
      </c>
      <c r="C1293" s="26" t="s">
        <v>1387</v>
      </c>
      <c r="D1293" s="33" t="s">
        <v>16</v>
      </c>
      <c r="E1293" s="33">
        <v>2006.0</v>
      </c>
      <c r="F1293" s="25" t="s">
        <v>222</v>
      </c>
      <c r="G1293" s="27">
        <v>1.0</v>
      </c>
    </row>
    <row r="1294" ht="15.0" customHeight="1">
      <c r="A1294" s="25" t="s">
        <v>2801</v>
      </c>
      <c r="B1294" s="26" t="s">
        <v>2802</v>
      </c>
      <c r="C1294" s="26" t="s">
        <v>2803</v>
      </c>
      <c r="D1294" s="33" t="s">
        <v>16</v>
      </c>
      <c r="E1294" s="33">
        <v>2004.0</v>
      </c>
      <c r="F1294" s="25" t="s">
        <v>1511</v>
      </c>
      <c r="G1294" s="27">
        <v>1.0</v>
      </c>
    </row>
    <row r="1295" ht="15.0" customHeight="1">
      <c r="A1295" s="25" t="s">
        <v>2601</v>
      </c>
      <c r="B1295" s="26" t="s">
        <v>1511</v>
      </c>
      <c r="C1295" s="26" t="s">
        <v>2444</v>
      </c>
      <c r="D1295" s="33" t="s">
        <v>16</v>
      </c>
      <c r="E1295" s="33">
        <v>2015.0</v>
      </c>
      <c r="F1295" s="35" t="s">
        <v>1511</v>
      </c>
      <c r="G1295" s="27">
        <v>1.0</v>
      </c>
    </row>
    <row r="1296" ht="15.0" customHeight="1">
      <c r="A1296" s="25" t="s">
        <v>2598</v>
      </c>
      <c r="B1296" s="26" t="s">
        <v>2599</v>
      </c>
      <c r="C1296" s="26" t="s">
        <v>2458</v>
      </c>
      <c r="D1296" s="33" t="s">
        <v>2600</v>
      </c>
      <c r="E1296" s="33" t="s">
        <v>2600</v>
      </c>
      <c r="F1296" s="25" t="s">
        <v>2804</v>
      </c>
      <c r="G1296" s="27">
        <v>1.0</v>
      </c>
    </row>
    <row r="1297" ht="15.0" customHeight="1">
      <c r="A1297" s="25" t="s">
        <v>2805</v>
      </c>
      <c r="B1297" s="26" t="s">
        <v>2806</v>
      </c>
      <c r="C1297" s="26" t="s">
        <v>1817</v>
      </c>
      <c r="D1297" s="33" t="s">
        <v>16</v>
      </c>
      <c r="E1297" s="33">
        <v>2015.0</v>
      </c>
      <c r="F1297" s="25" t="s">
        <v>2807</v>
      </c>
      <c r="G1297" s="27">
        <v>1.0</v>
      </c>
    </row>
    <row r="1298" ht="15.0" customHeight="1">
      <c r="A1298" s="25" t="s">
        <v>2808</v>
      </c>
      <c r="B1298" s="26" t="s">
        <v>2729</v>
      </c>
      <c r="C1298" s="26" t="s">
        <v>1387</v>
      </c>
      <c r="D1298" s="33" t="s">
        <v>33</v>
      </c>
      <c r="E1298" s="33">
        <v>2007.0</v>
      </c>
      <c r="F1298" s="25" t="s">
        <v>854</v>
      </c>
      <c r="G1298" s="27">
        <v>1.0</v>
      </c>
    </row>
    <row r="1299" ht="15.0" customHeight="1">
      <c r="A1299" s="25" t="s">
        <v>2809</v>
      </c>
      <c r="B1299" s="26" t="s">
        <v>2810</v>
      </c>
      <c r="C1299" s="26" t="s">
        <v>1387</v>
      </c>
      <c r="D1299" s="33" t="s">
        <v>619</v>
      </c>
      <c r="E1299" s="33">
        <v>2000.0</v>
      </c>
      <c r="F1299" s="25" t="s">
        <v>1527</v>
      </c>
      <c r="G1299" s="27">
        <v>1.0</v>
      </c>
    </row>
    <row r="1300" ht="15.0" customHeight="1">
      <c r="A1300" s="25" t="s">
        <v>2598</v>
      </c>
      <c r="B1300" s="26" t="s">
        <v>2599</v>
      </c>
      <c r="C1300" s="26" t="s">
        <v>2458</v>
      </c>
      <c r="D1300" s="33" t="s">
        <v>2600</v>
      </c>
      <c r="E1300" s="33">
        <v>2006.0</v>
      </c>
      <c r="F1300" s="25" t="s">
        <v>1511</v>
      </c>
      <c r="G1300" s="27">
        <v>1.0</v>
      </c>
    </row>
    <row r="1301" ht="15.0" customHeight="1">
      <c r="A1301" s="25" t="s">
        <v>2811</v>
      </c>
      <c r="B1301" s="26" t="s">
        <v>2812</v>
      </c>
      <c r="C1301" s="26" t="s">
        <v>2766</v>
      </c>
      <c r="D1301" s="33" t="s">
        <v>16</v>
      </c>
      <c r="E1301" s="33">
        <v>2016.0</v>
      </c>
      <c r="F1301" s="25" t="s">
        <v>1452</v>
      </c>
      <c r="G1301" s="27">
        <v>1.0</v>
      </c>
    </row>
    <row r="1302" ht="15.0" customHeight="1">
      <c r="A1302" s="25" t="s">
        <v>2813</v>
      </c>
      <c r="B1302" s="26" t="s">
        <v>2814</v>
      </c>
      <c r="C1302" s="26" t="s">
        <v>1387</v>
      </c>
      <c r="D1302" s="33" t="s">
        <v>16</v>
      </c>
      <c r="E1302" s="33">
        <v>2002.0</v>
      </c>
      <c r="F1302" s="25" t="s">
        <v>2815</v>
      </c>
      <c r="G1302" s="27">
        <v>1.0</v>
      </c>
    </row>
    <row r="1303" ht="15.0" customHeight="1">
      <c r="A1303" s="25" t="s">
        <v>2816</v>
      </c>
      <c r="B1303" s="26" t="s">
        <v>2817</v>
      </c>
      <c r="C1303" s="26" t="s">
        <v>2444</v>
      </c>
      <c r="D1303" s="33" t="s">
        <v>218</v>
      </c>
      <c r="E1303" s="33">
        <v>2009.0</v>
      </c>
      <c r="F1303" s="25" t="s">
        <v>854</v>
      </c>
      <c r="G1303" s="27">
        <v>1.0</v>
      </c>
    </row>
    <row r="1304" ht="15.0" customHeight="1">
      <c r="A1304" s="25" t="s">
        <v>2818</v>
      </c>
      <c r="B1304" s="26" t="s">
        <v>2819</v>
      </c>
      <c r="C1304" s="26" t="s">
        <v>2444</v>
      </c>
      <c r="D1304" s="33" t="s">
        <v>252</v>
      </c>
      <c r="E1304" s="33">
        <v>2013.0</v>
      </c>
      <c r="F1304" s="25" t="s">
        <v>1511</v>
      </c>
      <c r="G1304" s="27">
        <v>1.0</v>
      </c>
    </row>
    <row r="1305" ht="15.0" customHeight="1">
      <c r="A1305" s="25" t="s">
        <v>2820</v>
      </c>
      <c r="B1305" s="26" t="s">
        <v>2821</v>
      </c>
      <c r="C1305" s="26" t="s">
        <v>145</v>
      </c>
      <c r="D1305" s="33" t="s">
        <v>16</v>
      </c>
      <c r="E1305" s="33">
        <v>2018.0</v>
      </c>
      <c r="F1305" s="25" t="s">
        <v>1511</v>
      </c>
      <c r="G1305" s="27">
        <v>1.0</v>
      </c>
    </row>
    <row r="1306" ht="15.0" customHeight="1">
      <c r="A1306" s="25" t="s">
        <v>2822</v>
      </c>
      <c r="B1306" s="26" t="s">
        <v>2821</v>
      </c>
      <c r="C1306" s="26" t="s">
        <v>145</v>
      </c>
      <c r="D1306" s="33" t="s">
        <v>16</v>
      </c>
      <c r="E1306" s="33">
        <v>2018.0</v>
      </c>
      <c r="F1306" s="25" t="s">
        <v>1511</v>
      </c>
      <c r="G1306" s="27">
        <v>1.0</v>
      </c>
    </row>
    <row r="1307" ht="15.0" customHeight="1">
      <c r="A1307" s="25" t="s">
        <v>2823</v>
      </c>
      <c r="B1307" s="26" t="s">
        <v>2821</v>
      </c>
      <c r="C1307" s="26" t="s">
        <v>145</v>
      </c>
      <c r="D1307" s="33" t="s">
        <v>16</v>
      </c>
      <c r="E1307" s="33">
        <v>2018.0</v>
      </c>
      <c r="F1307" s="25" t="s">
        <v>1511</v>
      </c>
      <c r="G1307" s="27">
        <v>1.0</v>
      </c>
    </row>
    <row r="1308" ht="15.0" customHeight="1">
      <c r="A1308" s="25" t="s">
        <v>2824</v>
      </c>
      <c r="B1308" s="26" t="s">
        <v>1072</v>
      </c>
      <c r="C1308" s="26" t="s">
        <v>1387</v>
      </c>
      <c r="D1308" s="33" t="s">
        <v>16</v>
      </c>
      <c r="E1308" s="33">
        <v>2018.0</v>
      </c>
      <c r="F1308" s="25" t="s">
        <v>1511</v>
      </c>
      <c r="G1308" s="27">
        <v>1.0</v>
      </c>
    </row>
    <row r="1309" ht="15.0" customHeight="1">
      <c r="A1309" s="25" t="s">
        <v>2825</v>
      </c>
      <c r="B1309" s="26" t="s">
        <v>2826</v>
      </c>
      <c r="C1309" s="26" t="s">
        <v>1387</v>
      </c>
      <c r="D1309" s="33" t="s">
        <v>33</v>
      </c>
      <c r="E1309" s="33">
        <v>2018.0</v>
      </c>
      <c r="F1309" s="25" t="s">
        <v>1511</v>
      </c>
      <c r="G1309" s="27">
        <v>1.0</v>
      </c>
    </row>
    <row r="1310" ht="15.0" customHeight="1">
      <c r="A1310" s="25" t="s">
        <v>2598</v>
      </c>
      <c r="B1310" s="26" t="s">
        <v>2599</v>
      </c>
      <c r="C1310" s="26" t="s">
        <v>2458</v>
      </c>
      <c r="D1310" s="33" t="s">
        <v>2827</v>
      </c>
      <c r="E1310" s="33">
        <v>2003.0</v>
      </c>
      <c r="F1310" s="25" t="s">
        <v>854</v>
      </c>
      <c r="G1310" s="27">
        <v>1.0</v>
      </c>
    </row>
    <row r="1311" ht="15.0" customHeight="1">
      <c r="A1311" s="25" t="s">
        <v>2828</v>
      </c>
      <c r="B1311" s="26" t="s">
        <v>2829</v>
      </c>
      <c r="C1311" s="26" t="s">
        <v>62</v>
      </c>
      <c r="D1311" s="33" t="s">
        <v>16</v>
      </c>
      <c r="E1311" s="33">
        <v>2002.0</v>
      </c>
      <c r="F1311" s="25" t="s">
        <v>2405</v>
      </c>
      <c r="G1311" s="27">
        <v>1.0</v>
      </c>
    </row>
    <row r="1312" ht="15.0" customHeight="1">
      <c r="A1312" s="25" t="s">
        <v>2830</v>
      </c>
      <c r="B1312" s="26" t="s">
        <v>2599</v>
      </c>
      <c r="C1312" s="26" t="s">
        <v>2458</v>
      </c>
      <c r="D1312" s="33" t="s">
        <v>16</v>
      </c>
      <c r="E1312" s="33">
        <v>1989.0</v>
      </c>
      <c r="F1312" s="25" t="s">
        <v>2831</v>
      </c>
      <c r="G1312" s="27">
        <v>1.0</v>
      </c>
    </row>
    <row r="1313" ht="15.0" customHeight="1">
      <c r="A1313" s="25" t="s">
        <v>2832</v>
      </c>
      <c r="B1313" s="26" t="s">
        <v>2833</v>
      </c>
      <c r="C1313" s="26" t="s">
        <v>1387</v>
      </c>
      <c r="D1313" s="33" t="s">
        <v>16</v>
      </c>
      <c r="E1313" s="33">
        <v>2000.0</v>
      </c>
      <c r="F1313" s="25" t="s">
        <v>2834</v>
      </c>
      <c r="G1313" s="27">
        <v>1.0</v>
      </c>
    </row>
    <row r="1314" ht="15.0" customHeight="1">
      <c r="A1314" s="25" t="s">
        <v>2835</v>
      </c>
      <c r="B1314" s="26" t="s">
        <v>2836</v>
      </c>
      <c r="C1314" s="26" t="s">
        <v>2444</v>
      </c>
      <c r="D1314" s="33" t="s">
        <v>16</v>
      </c>
      <c r="E1314" s="33">
        <v>2004.0</v>
      </c>
      <c r="F1314" s="25" t="s">
        <v>2405</v>
      </c>
      <c r="G1314" s="27">
        <v>1.0</v>
      </c>
    </row>
    <row r="1315" ht="15.0" customHeight="1">
      <c r="A1315" s="25" t="s">
        <v>2837</v>
      </c>
      <c r="B1315" s="26" t="s">
        <v>2599</v>
      </c>
      <c r="C1315" s="26" t="s">
        <v>2444</v>
      </c>
      <c r="D1315" s="33" t="s">
        <v>877</v>
      </c>
      <c r="E1315" s="33">
        <v>1989.0</v>
      </c>
      <c r="F1315" s="25" t="s">
        <v>2605</v>
      </c>
      <c r="G1315" s="27">
        <v>1.0</v>
      </c>
    </row>
    <row r="1316" ht="15.0" customHeight="1">
      <c r="A1316" s="25" t="s">
        <v>2759</v>
      </c>
      <c r="B1316" s="26" t="s">
        <v>2599</v>
      </c>
      <c r="C1316" s="26" t="s">
        <v>2444</v>
      </c>
      <c r="D1316" s="33" t="s">
        <v>218</v>
      </c>
      <c r="E1316" s="33">
        <v>2006.0</v>
      </c>
      <c r="F1316" s="25" t="s">
        <v>2838</v>
      </c>
      <c r="G1316" s="27">
        <v>1.0</v>
      </c>
    </row>
    <row r="1317" ht="15.0" customHeight="1">
      <c r="A1317" s="25" t="s">
        <v>2839</v>
      </c>
      <c r="B1317" s="26" t="s">
        <v>2840</v>
      </c>
      <c r="C1317" s="26" t="s">
        <v>1387</v>
      </c>
      <c r="D1317" s="33" t="s">
        <v>16</v>
      </c>
      <c r="E1317" s="33">
        <v>2008.0</v>
      </c>
      <c r="F1317" s="25" t="s">
        <v>222</v>
      </c>
      <c r="G1317" s="27">
        <v>1.0</v>
      </c>
    </row>
    <row r="1318" ht="15.0" customHeight="1">
      <c r="A1318" s="25" t="s">
        <v>2841</v>
      </c>
      <c r="B1318" s="26" t="s">
        <v>2614</v>
      </c>
      <c r="C1318" s="26" t="s">
        <v>2766</v>
      </c>
      <c r="D1318" s="33" t="s">
        <v>16</v>
      </c>
      <c r="E1318" s="33">
        <v>1998.0</v>
      </c>
      <c r="F1318" s="25" t="s">
        <v>748</v>
      </c>
      <c r="G1318" s="27">
        <v>1.0</v>
      </c>
    </row>
    <row r="1319" ht="15.0" customHeight="1">
      <c r="A1319" s="25" t="s">
        <v>2842</v>
      </c>
      <c r="B1319" s="26" t="s">
        <v>2843</v>
      </c>
      <c r="C1319" s="26" t="s">
        <v>2444</v>
      </c>
      <c r="D1319" s="33" t="s">
        <v>218</v>
      </c>
      <c r="E1319" s="33">
        <v>2008.0</v>
      </c>
      <c r="F1319" s="25" t="s">
        <v>2844</v>
      </c>
      <c r="G1319" s="27">
        <v>1.0</v>
      </c>
    </row>
    <row r="1320" ht="15.0" customHeight="1">
      <c r="A1320" s="25" t="s">
        <v>2845</v>
      </c>
      <c r="B1320" s="26" t="s">
        <v>2846</v>
      </c>
      <c r="C1320" s="26" t="s">
        <v>135</v>
      </c>
      <c r="D1320" s="33" t="s">
        <v>16</v>
      </c>
      <c r="E1320" s="33">
        <v>1998.0</v>
      </c>
      <c r="F1320" s="25" t="s">
        <v>748</v>
      </c>
      <c r="G1320" s="27">
        <v>1.0</v>
      </c>
    </row>
    <row r="1321" ht="15.0" customHeight="1">
      <c r="A1321" s="25" t="s">
        <v>2847</v>
      </c>
      <c r="B1321" s="26" t="s">
        <v>2614</v>
      </c>
      <c r="C1321" s="26" t="s">
        <v>2766</v>
      </c>
      <c r="D1321" s="33" t="s">
        <v>16</v>
      </c>
      <c r="E1321" s="33">
        <v>1998.0</v>
      </c>
      <c r="F1321" s="25" t="s">
        <v>748</v>
      </c>
      <c r="G1321" s="27">
        <v>1.0</v>
      </c>
    </row>
    <row r="1322" ht="15.0" customHeight="1">
      <c r="A1322" s="25" t="s">
        <v>2848</v>
      </c>
      <c r="B1322" s="26" t="s">
        <v>2614</v>
      </c>
      <c r="C1322" s="26" t="s">
        <v>2766</v>
      </c>
      <c r="D1322" s="33" t="s">
        <v>16</v>
      </c>
      <c r="E1322" s="33">
        <v>1998.0</v>
      </c>
      <c r="F1322" s="25" t="s">
        <v>748</v>
      </c>
      <c r="G1322" s="27">
        <v>1.0</v>
      </c>
    </row>
    <row r="1323" ht="15.0" customHeight="1">
      <c r="A1323" s="25" t="s">
        <v>2849</v>
      </c>
      <c r="B1323" s="26" t="s">
        <v>169</v>
      </c>
      <c r="C1323" s="26" t="s">
        <v>71</v>
      </c>
      <c r="D1323" s="33" t="s">
        <v>218</v>
      </c>
      <c r="E1323" s="33">
        <v>2005.0</v>
      </c>
      <c r="F1323" s="25" t="s">
        <v>720</v>
      </c>
      <c r="G1323" s="27">
        <v>5.0</v>
      </c>
    </row>
    <row r="1324" ht="15.0" customHeight="1">
      <c r="A1324" s="25" t="s">
        <v>2850</v>
      </c>
      <c r="B1324" s="26" t="s">
        <v>169</v>
      </c>
      <c r="C1324" s="26" t="s">
        <v>71</v>
      </c>
      <c r="D1324" s="33" t="s">
        <v>174</v>
      </c>
      <c r="E1324" s="33">
        <v>2009.0</v>
      </c>
      <c r="F1324" s="25" t="s">
        <v>720</v>
      </c>
      <c r="G1324" s="27">
        <v>1.0</v>
      </c>
    </row>
    <row r="1325" ht="15.0" customHeight="1">
      <c r="A1325" s="25" t="s">
        <v>2851</v>
      </c>
      <c r="B1325" s="26" t="s">
        <v>732</v>
      </c>
      <c r="C1325" s="26" t="s">
        <v>71</v>
      </c>
      <c r="D1325" s="33" t="s">
        <v>16</v>
      </c>
      <c r="E1325" s="33">
        <v>2006.0</v>
      </c>
      <c r="F1325" s="25" t="s">
        <v>2852</v>
      </c>
      <c r="G1325" s="27">
        <v>1.0</v>
      </c>
    </row>
    <row r="1326" ht="15.0" customHeight="1">
      <c r="A1326" s="25" t="s">
        <v>2853</v>
      </c>
      <c r="B1326" s="26" t="s">
        <v>169</v>
      </c>
      <c r="C1326" s="26" t="s">
        <v>71</v>
      </c>
      <c r="D1326" s="33" t="s">
        <v>619</v>
      </c>
      <c r="E1326" s="33">
        <v>2005.0</v>
      </c>
      <c r="F1326" s="25" t="s">
        <v>720</v>
      </c>
      <c r="G1326" s="27">
        <v>1.0</v>
      </c>
    </row>
    <row r="1327" ht="15.0" customHeight="1">
      <c r="A1327" s="25" t="s">
        <v>2854</v>
      </c>
      <c r="B1327" s="26" t="s">
        <v>2855</v>
      </c>
      <c r="C1327" s="26" t="s">
        <v>2856</v>
      </c>
      <c r="D1327" s="33" t="s">
        <v>16</v>
      </c>
      <c r="E1327" s="33">
        <v>2007.0</v>
      </c>
      <c r="F1327" s="25" t="s">
        <v>30</v>
      </c>
      <c r="G1327" s="27">
        <v>1.0</v>
      </c>
    </row>
    <row r="1328" ht="15.0" customHeight="1">
      <c r="A1328" s="25" t="s">
        <v>2074</v>
      </c>
      <c r="B1328" s="26" t="s">
        <v>2857</v>
      </c>
      <c r="C1328" s="26" t="s">
        <v>71</v>
      </c>
      <c r="D1328" s="33" t="s">
        <v>33</v>
      </c>
      <c r="E1328" s="33">
        <v>2004.0</v>
      </c>
      <c r="F1328" s="25" t="s">
        <v>1179</v>
      </c>
      <c r="G1328" s="27">
        <v>1.0</v>
      </c>
    </row>
    <row r="1329" ht="15.0" customHeight="1">
      <c r="A1329" s="25" t="s">
        <v>2858</v>
      </c>
      <c r="B1329" s="26" t="s">
        <v>2068</v>
      </c>
      <c r="C1329" s="26" t="s">
        <v>71</v>
      </c>
      <c r="D1329" s="33" t="s">
        <v>16</v>
      </c>
      <c r="E1329" s="33">
        <v>2008.0</v>
      </c>
      <c r="F1329" s="25" t="s">
        <v>2859</v>
      </c>
      <c r="G1329" s="27">
        <v>1.0</v>
      </c>
    </row>
    <row r="1330" ht="15.0" customHeight="1">
      <c r="A1330" s="25" t="s">
        <v>2860</v>
      </c>
      <c r="B1330" s="26" t="s">
        <v>2861</v>
      </c>
      <c r="C1330" s="26" t="s">
        <v>85</v>
      </c>
      <c r="D1330" s="33"/>
      <c r="E1330" s="33">
        <v>2013.0</v>
      </c>
      <c r="F1330" s="25" t="s">
        <v>1511</v>
      </c>
      <c r="G1330" s="27">
        <v>1.0</v>
      </c>
    </row>
    <row r="1331" ht="15.0" customHeight="1">
      <c r="A1331" s="25" t="s">
        <v>2862</v>
      </c>
      <c r="B1331" s="26" t="s">
        <v>2863</v>
      </c>
      <c r="C1331" s="26" t="s">
        <v>41</v>
      </c>
      <c r="D1331" s="33"/>
      <c r="E1331" s="33">
        <v>1986.0</v>
      </c>
      <c r="F1331" s="25" t="s">
        <v>110</v>
      </c>
      <c r="G1331" s="27">
        <v>1.0</v>
      </c>
    </row>
    <row r="1332" ht="15.0" customHeight="1">
      <c r="A1332" s="25" t="s">
        <v>2864</v>
      </c>
      <c r="B1332" s="26" t="s">
        <v>2865</v>
      </c>
      <c r="C1332" s="26" t="s">
        <v>85</v>
      </c>
      <c r="D1332" s="33" t="s">
        <v>16</v>
      </c>
      <c r="E1332" s="33">
        <v>1993.0</v>
      </c>
      <c r="F1332" s="25" t="s">
        <v>2866</v>
      </c>
      <c r="G1332" s="27">
        <v>1.0</v>
      </c>
    </row>
    <row r="1333" ht="15.0" customHeight="1">
      <c r="A1333" s="25" t="s">
        <v>2867</v>
      </c>
      <c r="B1333" s="26" t="s">
        <v>2868</v>
      </c>
      <c r="C1333" s="21" t="s">
        <v>10</v>
      </c>
      <c r="D1333" s="22"/>
      <c r="E1333" s="22">
        <v>1994.0</v>
      </c>
      <c r="F1333" s="10" t="s">
        <v>2869</v>
      </c>
      <c r="G1333" s="22">
        <v>1.0</v>
      </c>
    </row>
    <row r="1334" ht="15.0" customHeight="1">
      <c r="A1334" s="7" t="s">
        <v>2870</v>
      </c>
      <c r="B1334" s="11" t="s">
        <v>2871</v>
      </c>
      <c r="C1334" s="21" t="s">
        <v>145</v>
      </c>
      <c r="D1334" s="9">
        <v>1.0</v>
      </c>
      <c r="E1334" s="9">
        <v>2010.0</v>
      </c>
      <c r="F1334" s="7" t="s">
        <v>2872</v>
      </c>
      <c r="G1334" s="27">
        <v>16.0</v>
      </c>
    </row>
    <row r="1335" ht="15.0" customHeight="1">
      <c r="A1335" s="25" t="s">
        <v>2870</v>
      </c>
      <c r="B1335" s="36" t="s">
        <v>2871</v>
      </c>
      <c r="C1335" s="21" t="s">
        <v>145</v>
      </c>
      <c r="D1335" s="9">
        <v>2.0</v>
      </c>
      <c r="E1335" s="9">
        <v>2008.0</v>
      </c>
      <c r="F1335" s="25" t="s">
        <v>2872</v>
      </c>
      <c r="G1335" s="27">
        <v>1.0</v>
      </c>
    </row>
    <row r="1336" ht="15.0" customHeight="1">
      <c r="A1336" s="7" t="s">
        <v>2873</v>
      </c>
      <c r="B1336" s="11" t="s">
        <v>2874</v>
      </c>
      <c r="C1336" s="21" t="s">
        <v>145</v>
      </c>
      <c r="D1336" s="9">
        <v>2.0</v>
      </c>
      <c r="E1336" s="9">
        <v>2017.0</v>
      </c>
      <c r="F1336" s="7" t="s">
        <v>2875</v>
      </c>
      <c r="G1336" s="27">
        <v>5.0</v>
      </c>
    </row>
    <row r="1337" ht="15.0" customHeight="1">
      <c r="A1337" s="7" t="s">
        <v>2876</v>
      </c>
      <c r="B1337" s="11" t="s">
        <v>2877</v>
      </c>
      <c r="C1337" s="21" t="s">
        <v>145</v>
      </c>
      <c r="D1337" s="9">
        <v>12.0</v>
      </c>
      <c r="E1337" s="9">
        <v>2009.0</v>
      </c>
      <c r="F1337" s="7" t="s">
        <v>957</v>
      </c>
      <c r="G1337" s="27">
        <v>5.0</v>
      </c>
    </row>
    <row r="1338" ht="15.0" customHeight="1">
      <c r="A1338" s="7" t="s">
        <v>2878</v>
      </c>
      <c r="B1338" s="26" t="s">
        <v>2877</v>
      </c>
      <c r="C1338" s="21" t="s">
        <v>145</v>
      </c>
      <c r="D1338" s="9">
        <v>4.0</v>
      </c>
      <c r="E1338" s="9">
        <v>2000.0</v>
      </c>
      <c r="F1338" s="25" t="s">
        <v>2879</v>
      </c>
      <c r="G1338" s="27">
        <v>5.0</v>
      </c>
    </row>
    <row r="1339" ht="15.0" customHeight="1">
      <c r="A1339" s="7" t="s">
        <v>2880</v>
      </c>
      <c r="B1339" s="11" t="s">
        <v>2881</v>
      </c>
      <c r="C1339" s="21" t="s">
        <v>99</v>
      </c>
      <c r="D1339" s="9">
        <v>5.0</v>
      </c>
      <c r="E1339" s="9">
        <v>2008.0</v>
      </c>
      <c r="F1339" s="7" t="s">
        <v>595</v>
      </c>
      <c r="G1339" s="27">
        <v>1.0</v>
      </c>
    </row>
    <row r="1340" ht="15.0" customHeight="1">
      <c r="A1340" s="35" t="s">
        <v>2882</v>
      </c>
      <c r="B1340" s="11" t="s">
        <v>2883</v>
      </c>
      <c r="C1340" s="21" t="s">
        <v>99</v>
      </c>
      <c r="D1340" s="9">
        <v>2.0</v>
      </c>
      <c r="E1340" s="33">
        <v>1979.0</v>
      </c>
      <c r="F1340" s="7" t="s">
        <v>110</v>
      </c>
      <c r="G1340" s="27">
        <v>1.0</v>
      </c>
    </row>
    <row r="1341" ht="15.0" customHeight="1">
      <c r="A1341" s="7" t="s">
        <v>2884</v>
      </c>
      <c r="B1341" s="11" t="s">
        <v>2885</v>
      </c>
      <c r="C1341" s="21" t="s">
        <v>135</v>
      </c>
      <c r="D1341" s="9">
        <v>2.0</v>
      </c>
      <c r="E1341" s="9">
        <v>2007.0</v>
      </c>
      <c r="F1341" s="7" t="s">
        <v>2886</v>
      </c>
      <c r="G1341" s="27">
        <v>1.0</v>
      </c>
    </row>
    <row r="1342" ht="15.0" customHeight="1">
      <c r="A1342" s="7" t="s">
        <v>2887</v>
      </c>
      <c r="B1342" s="11" t="s">
        <v>2888</v>
      </c>
      <c r="C1342" s="21" t="s">
        <v>1387</v>
      </c>
      <c r="D1342" s="9">
        <v>2.0</v>
      </c>
      <c r="E1342" s="9">
        <v>2008.0</v>
      </c>
      <c r="F1342" s="7" t="s">
        <v>2889</v>
      </c>
      <c r="G1342" s="27">
        <v>1.0</v>
      </c>
    </row>
    <row r="1343" ht="15.0" customHeight="1">
      <c r="A1343" s="7" t="s">
        <v>2890</v>
      </c>
      <c r="B1343" s="11" t="s">
        <v>1701</v>
      </c>
      <c r="C1343" s="21" t="s">
        <v>99</v>
      </c>
      <c r="D1343" s="9">
        <v>1.0</v>
      </c>
      <c r="E1343" s="9">
        <v>2008.0</v>
      </c>
      <c r="F1343" s="7" t="s">
        <v>222</v>
      </c>
      <c r="G1343" s="27">
        <v>1.0</v>
      </c>
    </row>
    <row r="1344" ht="15.0" customHeight="1">
      <c r="A1344" s="7" t="s">
        <v>2891</v>
      </c>
      <c r="B1344" s="11" t="s">
        <v>2892</v>
      </c>
      <c r="C1344" s="21" t="s">
        <v>1390</v>
      </c>
      <c r="D1344" s="9">
        <v>1.0</v>
      </c>
      <c r="E1344" s="9">
        <v>2003.0</v>
      </c>
      <c r="F1344" s="7" t="s">
        <v>24</v>
      </c>
      <c r="G1344" s="27">
        <v>1.0</v>
      </c>
    </row>
    <row r="1345" ht="15.0" customHeight="1">
      <c r="A1345" s="7" t="s">
        <v>2893</v>
      </c>
      <c r="B1345" s="11" t="s">
        <v>2894</v>
      </c>
      <c r="C1345" s="21" t="s">
        <v>99</v>
      </c>
      <c r="D1345" s="9">
        <v>8.0</v>
      </c>
      <c r="E1345" s="9">
        <v>2009.0</v>
      </c>
      <c r="F1345" s="7" t="s">
        <v>595</v>
      </c>
      <c r="G1345" s="27">
        <v>1.0</v>
      </c>
    </row>
    <row r="1346" ht="15.0" customHeight="1">
      <c r="A1346" s="7" t="s">
        <v>2895</v>
      </c>
      <c r="B1346" s="11" t="s">
        <v>2896</v>
      </c>
      <c r="C1346" s="21" t="s">
        <v>1025</v>
      </c>
      <c r="D1346" s="9">
        <v>3.0</v>
      </c>
      <c r="E1346" s="9">
        <v>1997.0</v>
      </c>
      <c r="F1346" s="7" t="s">
        <v>2897</v>
      </c>
      <c r="G1346" s="27">
        <v>2.0</v>
      </c>
    </row>
    <row r="1347" ht="15.0" customHeight="1">
      <c r="A1347" s="7" t="s">
        <v>2898</v>
      </c>
      <c r="B1347" s="11" t="s">
        <v>2899</v>
      </c>
      <c r="C1347" s="21" t="s">
        <v>1025</v>
      </c>
      <c r="D1347" s="9">
        <v>1.0</v>
      </c>
      <c r="E1347" s="9">
        <v>2009.0</v>
      </c>
      <c r="F1347" s="7" t="s">
        <v>1143</v>
      </c>
      <c r="G1347" s="27">
        <v>1.0</v>
      </c>
    </row>
    <row r="1348" ht="15.0" customHeight="1">
      <c r="A1348" s="7" t="s">
        <v>2900</v>
      </c>
      <c r="B1348" s="7" t="s">
        <v>2901</v>
      </c>
      <c r="C1348" s="21" t="s">
        <v>1025</v>
      </c>
      <c r="D1348" s="9">
        <v>2.0</v>
      </c>
      <c r="E1348" s="9">
        <v>2001.0</v>
      </c>
      <c r="F1348" s="7" t="s">
        <v>2902</v>
      </c>
      <c r="G1348" s="27">
        <v>1.0</v>
      </c>
    </row>
    <row r="1349" ht="15.0" customHeight="1">
      <c r="A1349" s="7" t="s">
        <v>2903</v>
      </c>
      <c r="B1349" s="11" t="s">
        <v>2904</v>
      </c>
      <c r="C1349" s="21" t="s">
        <v>516</v>
      </c>
      <c r="D1349" s="9"/>
      <c r="E1349" s="9">
        <v>1994.0</v>
      </c>
      <c r="F1349" s="7" t="s">
        <v>2905</v>
      </c>
      <c r="G1349" s="27">
        <v>1.0</v>
      </c>
    </row>
    <row r="1350" ht="15.0" customHeight="1">
      <c r="A1350" s="7" t="s">
        <v>2906</v>
      </c>
      <c r="B1350" s="7" t="s">
        <v>2907</v>
      </c>
      <c r="C1350" s="21" t="s">
        <v>41</v>
      </c>
      <c r="D1350" s="9"/>
      <c r="E1350" s="9">
        <v>2006.0</v>
      </c>
      <c r="F1350" s="7" t="s">
        <v>2908</v>
      </c>
      <c r="G1350" s="27">
        <v>1.0</v>
      </c>
    </row>
    <row r="1351" ht="15.0" customHeight="1">
      <c r="A1351" s="7" t="s">
        <v>2909</v>
      </c>
      <c r="B1351" s="7" t="s">
        <v>2910</v>
      </c>
      <c r="C1351" s="21" t="s">
        <v>48</v>
      </c>
      <c r="D1351" s="9"/>
      <c r="E1351" s="9">
        <v>1999.0</v>
      </c>
      <c r="F1351" s="7" t="s">
        <v>2911</v>
      </c>
      <c r="G1351" s="27">
        <v>1.0</v>
      </c>
    </row>
    <row r="1352" ht="15.0" customHeight="1">
      <c r="A1352" s="7" t="s">
        <v>2912</v>
      </c>
      <c r="B1352" s="11" t="s">
        <v>1424</v>
      </c>
      <c r="C1352" s="21" t="s">
        <v>516</v>
      </c>
      <c r="D1352" s="9"/>
      <c r="E1352" s="9">
        <v>2010.0</v>
      </c>
      <c r="F1352" s="7" t="s">
        <v>2913</v>
      </c>
      <c r="G1352" s="27">
        <v>1.0</v>
      </c>
    </row>
    <row r="1353" ht="15.0" customHeight="1">
      <c r="A1353" s="7" t="s">
        <v>2914</v>
      </c>
      <c r="B1353" s="11" t="s">
        <v>2915</v>
      </c>
      <c r="C1353" s="21" t="s">
        <v>1390</v>
      </c>
      <c r="D1353" s="9">
        <v>1.0</v>
      </c>
      <c r="E1353" s="9">
        <v>2008.0</v>
      </c>
      <c r="F1353" s="7" t="s">
        <v>846</v>
      </c>
      <c r="G1353" s="27">
        <v>1.0</v>
      </c>
    </row>
    <row r="1354" ht="15.0" customHeight="1">
      <c r="A1354" s="7" t="s">
        <v>2916</v>
      </c>
      <c r="B1354" s="11" t="s">
        <v>2917</v>
      </c>
      <c r="C1354" s="21" t="s">
        <v>516</v>
      </c>
      <c r="D1354" s="9">
        <v>12.0</v>
      </c>
      <c r="E1354" s="9">
        <v>2010.0</v>
      </c>
      <c r="F1354" s="7" t="s">
        <v>2918</v>
      </c>
      <c r="G1354" s="27">
        <v>1.0</v>
      </c>
    </row>
    <row r="1355" ht="15.0" customHeight="1">
      <c r="A1355" s="7" t="s">
        <v>2663</v>
      </c>
      <c r="B1355" s="11" t="s">
        <v>2919</v>
      </c>
      <c r="C1355" s="21" t="s">
        <v>516</v>
      </c>
      <c r="D1355" s="9"/>
      <c r="E1355" s="9">
        <v>2010.0</v>
      </c>
      <c r="F1355" s="7" t="s">
        <v>2920</v>
      </c>
      <c r="G1355" s="27">
        <v>1.0</v>
      </c>
    </row>
    <row r="1356" ht="15.0" customHeight="1">
      <c r="A1356" s="7" t="s">
        <v>2921</v>
      </c>
      <c r="B1356" s="11" t="s">
        <v>2922</v>
      </c>
      <c r="C1356" s="21" t="s">
        <v>48</v>
      </c>
      <c r="D1356" s="9">
        <v>2.0</v>
      </c>
      <c r="E1356" s="9">
        <v>2009.0</v>
      </c>
      <c r="F1356" s="7" t="s">
        <v>419</v>
      </c>
      <c r="G1356" s="27">
        <v>1.0</v>
      </c>
    </row>
    <row r="1357" ht="15.0" customHeight="1">
      <c r="A1357" s="7" t="s">
        <v>2923</v>
      </c>
      <c r="B1357" s="11" t="s">
        <v>2924</v>
      </c>
      <c r="C1357" s="21" t="s">
        <v>516</v>
      </c>
      <c r="D1357" s="9">
        <v>2.0</v>
      </c>
      <c r="E1357" s="9">
        <v>2000.0</v>
      </c>
      <c r="F1357" s="7" t="s">
        <v>2925</v>
      </c>
      <c r="G1357" s="27">
        <v>1.0</v>
      </c>
    </row>
    <row r="1358" ht="15.0" customHeight="1">
      <c r="A1358" s="7" t="s">
        <v>2926</v>
      </c>
      <c r="B1358" s="11" t="s">
        <v>2927</v>
      </c>
      <c r="C1358" s="21" t="s">
        <v>516</v>
      </c>
      <c r="D1358" s="9">
        <v>3.0</v>
      </c>
      <c r="E1358" s="9">
        <v>2001.0</v>
      </c>
      <c r="F1358" s="7" t="s">
        <v>595</v>
      </c>
      <c r="G1358" s="27">
        <v>1.0</v>
      </c>
    </row>
    <row r="1359" ht="15.0" customHeight="1">
      <c r="A1359" s="7" t="s">
        <v>2928</v>
      </c>
      <c r="B1359" s="26" t="s">
        <v>888</v>
      </c>
      <c r="C1359" s="21" t="s">
        <v>135</v>
      </c>
      <c r="D1359" s="9">
        <v>1.0</v>
      </c>
      <c r="E1359" s="9">
        <v>2021.0</v>
      </c>
      <c r="F1359" s="7" t="s">
        <v>2929</v>
      </c>
      <c r="G1359" s="27">
        <v>1.0</v>
      </c>
    </row>
    <row r="1360" ht="15.0" customHeight="1">
      <c r="A1360" s="7" t="s">
        <v>2930</v>
      </c>
      <c r="B1360" s="11" t="s">
        <v>1438</v>
      </c>
      <c r="C1360" s="21" t="s">
        <v>135</v>
      </c>
      <c r="D1360" s="9">
        <v>1.0</v>
      </c>
      <c r="E1360" s="9">
        <v>2014.0</v>
      </c>
      <c r="F1360" s="7" t="s">
        <v>2931</v>
      </c>
      <c r="G1360" s="27">
        <v>1.0</v>
      </c>
    </row>
    <row r="1361" ht="15.0" customHeight="1">
      <c r="A1361" s="7" t="s">
        <v>2932</v>
      </c>
      <c r="B1361" s="11" t="s">
        <v>662</v>
      </c>
      <c r="C1361" s="21" t="s">
        <v>41</v>
      </c>
      <c r="D1361" s="9">
        <v>2.0</v>
      </c>
      <c r="E1361" s="9">
        <v>2018.0</v>
      </c>
      <c r="F1361" s="7" t="s">
        <v>2933</v>
      </c>
      <c r="G1361" s="27">
        <v>1.0</v>
      </c>
    </row>
    <row r="1362" ht="15.0" customHeight="1">
      <c r="A1362" s="7" t="s">
        <v>2934</v>
      </c>
      <c r="B1362" s="11" t="s">
        <v>2935</v>
      </c>
      <c r="C1362" s="21" t="s">
        <v>20</v>
      </c>
      <c r="D1362" s="9">
        <v>1.0</v>
      </c>
      <c r="E1362" s="9">
        <v>2017.0</v>
      </c>
      <c r="F1362" s="7" t="s">
        <v>2936</v>
      </c>
      <c r="G1362" s="27">
        <v>1.0</v>
      </c>
    </row>
    <row r="1363" ht="15.0" customHeight="1">
      <c r="A1363" s="7" t="s">
        <v>2937</v>
      </c>
      <c r="B1363" s="11" t="s">
        <v>1438</v>
      </c>
      <c r="C1363" s="21" t="s">
        <v>20</v>
      </c>
      <c r="D1363" s="9">
        <v>1.0</v>
      </c>
      <c r="E1363" s="9">
        <v>2018.0</v>
      </c>
      <c r="F1363" s="7" t="s">
        <v>2938</v>
      </c>
      <c r="G1363" s="27">
        <v>1.0</v>
      </c>
    </row>
    <row r="1364" ht="15.0" customHeight="1">
      <c r="A1364" s="7" t="s">
        <v>2939</v>
      </c>
      <c r="B1364" s="11" t="s">
        <v>564</v>
      </c>
      <c r="C1364" s="21" t="s">
        <v>135</v>
      </c>
      <c r="D1364" s="9">
        <v>2.0</v>
      </c>
      <c r="E1364" s="9">
        <v>2018.0</v>
      </c>
      <c r="F1364" s="7" t="s">
        <v>2940</v>
      </c>
      <c r="G1364" s="27">
        <v>1.0</v>
      </c>
    </row>
    <row r="1365" ht="15.0" customHeight="1">
      <c r="A1365" s="7" t="s">
        <v>2941</v>
      </c>
      <c r="B1365" s="11" t="s">
        <v>564</v>
      </c>
      <c r="C1365" s="21" t="s">
        <v>135</v>
      </c>
      <c r="D1365" s="9">
        <v>3.0</v>
      </c>
      <c r="E1365" s="9">
        <v>2018.0</v>
      </c>
      <c r="F1365" s="7" t="s">
        <v>2940</v>
      </c>
      <c r="G1365" s="27">
        <v>1.0</v>
      </c>
    </row>
    <row r="1366" ht="15.0" customHeight="1">
      <c r="A1366" s="7" t="s">
        <v>2942</v>
      </c>
      <c r="B1366" s="11" t="s">
        <v>2943</v>
      </c>
      <c r="C1366" s="21" t="s">
        <v>135</v>
      </c>
      <c r="D1366" s="9">
        <v>1.0</v>
      </c>
      <c r="E1366" s="9">
        <v>2015.0</v>
      </c>
      <c r="F1366" s="7" t="s">
        <v>2944</v>
      </c>
      <c r="G1366" s="27">
        <v>1.0</v>
      </c>
    </row>
    <row r="1367" ht="15.0" customHeight="1">
      <c r="A1367" s="7" t="s">
        <v>2945</v>
      </c>
      <c r="B1367" s="11" t="s">
        <v>2946</v>
      </c>
      <c r="C1367" s="21" t="s">
        <v>135</v>
      </c>
      <c r="D1367" s="9">
        <v>1.0</v>
      </c>
      <c r="E1367" s="9">
        <v>2018.0</v>
      </c>
      <c r="F1367" s="7" t="s">
        <v>1602</v>
      </c>
      <c r="G1367" s="27">
        <v>1.0</v>
      </c>
    </row>
    <row r="1368" ht="15.0" customHeight="1">
      <c r="A1368" s="7" t="s">
        <v>1598</v>
      </c>
      <c r="B1368" s="11" t="s">
        <v>1325</v>
      </c>
      <c r="C1368" s="21" t="s">
        <v>135</v>
      </c>
      <c r="D1368" s="9">
        <v>1.0</v>
      </c>
      <c r="E1368" s="9">
        <v>2014.0</v>
      </c>
      <c r="F1368" s="7" t="s">
        <v>2931</v>
      </c>
      <c r="G1368" s="27">
        <v>1.0</v>
      </c>
    </row>
    <row r="1369" ht="15.0" customHeight="1">
      <c r="A1369" s="7" t="s">
        <v>2947</v>
      </c>
      <c r="B1369" s="11" t="s">
        <v>1609</v>
      </c>
      <c r="C1369" s="21" t="s">
        <v>135</v>
      </c>
      <c r="D1369" s="9">
        <v>1.0</v>
      </c>
      <c r="E1369" s="9">
        <v>2014.0</v>
      </c>
      <c r="F1369" s="7" t="s">
        <v>2948</v>
      </c>
      <c r="G1369" s="27">
        <v>1.0</v>
      </c>
    </row>
    <row r="1370" ht="15.0" customHeight="1">
      <c r="A1370" s="7" t="s">
        <v>2949</v>
      </c>
      <c r="B1370" s="11" t="s">
        <v>1171</v>
      </c>
      <c r="C1370" s="21" t="s">
        <v>135</v>
      </c>
      <c r="D1370" s="9">
        <v>1.0</v>
      </c>
      <c r="E1370" s="9">
        <v>2018.0</v>
      </c>
      <c r="F1370" s="7" t="s">
        <v>2950</v>
      </c>
      <c r="G1370" s="27">
        <v>1.0</v>
      </c>
    </row>
    <row r="1371" ht="15.0" customHeight="1">
      <c r="A1371" s="7" t="s">
        <v>765</v>
      </c>
      <c r="B1371" s="11" t="s">
        <v>1966</v>
      </c>
      <c r="C1371" s="21" t="s">
        <v>52</v>
      </c>
      <c r="D1371" s="9">
        <v>1.0</v>
      </c>
      <c r="E1371" s="9">
        <v>2018.0</v>
      </c>
      <c r="F1371" s="7" t="s">
        <v>178</v>
      </c>
      <c r="G1371" s="27">
        <v>1.0</v>
      </c>
    </row>
    <row r="1372" ht="15.0" customHeight="1">
      <c r="A1372" s="7" t="s">
        <v>2951</v>
      </c>
      <c r="B1372" s="11" t="s">
        <v>319</v>
      </c>
      <c r="C1372" s="21" t="s">
        <v>62</v>
      </c>
      <c r="D1372" s="9">
        <v>7.0</v>
      </c>
      <c r="E1372" s="9">
        <v>2018.0</v>
      </c>
      <c r="F1372" s="7" t="s">
        <v>2432</v>
      </c>
      <c r="G1372" s="27">
        <v>1.0</v>
      </c>
    </row>
    <row r="1373" ht="15.0" customHeight="1">
      <c r="A1373" s="7" t="s">
        <v>2952</v>
      </c>
      <c r="B1373" s="11" t="s">
        <v>2953</v>
      </c>
      <c r="C1373" s="21" t="s">
        <v>10</v>
      </c>
      <c r="D1373" s="9">
        <v>29.0</v>
      </c>
      <c r="E1373" s="9">
        <v>2018.0</v>
      </c>
      <c r="F1373" s="7" t="s">
        <v>1592</v>
      </c>
      <c r="G1373" s="27">
        <v>1.0</v>
      </c>
    </row>
    <row r="1374" ht="15.0" customHeight="1">
      <c r="A1374" s="7" t="s">
        <v>2954</v>
      </c>
      <c r="B1374" s="11" t="s">
        <v>2955</v>
      </c>
      <c r="C1374" s="21" t="s">
        <v>516</v>
      </c>
      <c r="D1374" s="9">
        <v>4.0</v>
      </c>
      <c r="E1374" s="9">
        <v>2016.0</v>
      </c>
      <c r="F1374" s="7" t="s">
        <v>595</v>
      </c>
      <c r="G1374" s="27">
        <v>1.0</v>
      </c>
    </row>
    <row r="1375" ht="15.0" customHeight="1">
      <c r="A1375" s="7" t="s">
        <v>2956</v>
      </c>
      <c r="B1375" s="11" t="s">
        <v>2957</v>
      </c>
      <c r="C1375" s="21" t="s">
        <v>62</v>
      </c>
      <c r="D1375" s="9">
        <v>1.0</v>
      </c>
      <c r="E1375" s="9">
        <v>2019.0</v>
      </c>
      <c r="F1375" s="7" t="s">
        <v>2958</v>
      </c>
      <c r="G1375" s="27">
        <v>13.0</v>
      </c>
    </row>
    <row r="1376" ht="15.0" customHeight="1">
      <c r="A1376" s="7" t="s">
        <v>2959</v>
      </c>
      <c r="B1376" s="11" t="s">
        <v>2960</v>
      </c>
      <c r="C1376" s="21" t="s">
        <v>41</v>
      </c>
      <c r="D1376" s="9">
        <v>1.0</v>
      </c>
      <c r="E1376" s="9">
        <v>2014.0</v>
      </c>
      <c r="F1376" s="7" t="s">
        <v>2961</v>
      </c>
      <c r="G1376" s="27">
        <v>2.0</v>
      </c>
    </row>
    <row r="1377" ht="15.0" customHeight="1">
      <c r="A1377" s="7" t="s">
        <v>2962</v>
      </c>
      <c r="B1377" s="11" t="s">
        <v>1424</v>
      </c>
      <c r="C1377" s="21" t="s">
        <v>516</v>
      </c>
      <c r="D1377" s="9"/>
      <c r="E1377" s="9">
        <v>2010.0</v>
      </c>
      <c r="F1377" s="7" t="s">
        <v>2913</v>
      </c>
      <c r="G1377" s="27">
        <v>4.0</v>
      </c>
    </row>
    <row r="1378" ht="15.0" customHeight="1">
      <c r="A1378" s="7" t="s">
        <v>1586</v>
      </c>
      <c r="B1378" s="11" t="s">
        <v>1587</v>
      </c>
      <c r="C1378" s="21" t="s">
        <v>62</v>
      </c>
      <c r="D1378" s="9">
        <v>1.0</v>
      </c>
      <c r="E1378" s="9">
        <v>2018.0</v>
      </c>
      <c r="F1378" s="7" t="s">
        <v>2963</v>
      </c>
      <c r="G1378" s="27">
        <v>2.0</v>
      </c>
    </row>
    <row r="1379" ht="15.0" customHeight="1">
      <c r="A1379" s="7" t="s">
        <v>2964</v>
      </c>
      <c r="B1379" s="11" t="s">
        <v>2965</v>
      </c>
      <c r="C1379" s="21" t="s">
        <v>2966</v>
      </c>
      <c r="D1379" s="9"/>
      <c r="E1379" s="9">
        <v>2016.0</v>
      </c>
      <c r="F1379" s="7" t="s">
        <v>1143</v>
      </c>
      <c r="G1379" s="27">
        <v>1.0</v>
      </c>
    </row>
    <row r="1380" ht="15.0" customHeight="1">
      <c r="A1380" s="7" t="s">
        <v>2967</v>
      </c>
      <c r="B1380" s="11" t="s">
        <v>2968</v>
      </c>
      <c r="C1380" s="21" t="s">
        <v>1378</v>
      </c>
      <c r="D1380" s="9">
        <v>3.0</v>
      </c>
      <c r="E1380" s="9">
        <v>2008.0</v>
      </c>
      <c r="F1380" s="7" t="s">
        <v>2969</v>
      </c>
      <c r="G1380" s="27">
        <v>1.0</v>
      </c>
    </row>
    <row r="1381" ht="15.0" customHeight="1">
      <c r="A1381" s="7" t="s">
        <v>2226</v>
      </c>
      <c r="B1381" s="11" t="s">
        <v>2970</v>
      </c>
      <c r="C1381" s="21" t="s">
        <v>516</v>
      </c>
      <c r="D1381" s="9">
        <v>3.0</v>
      </c>
      <c r="E1381" s="9">
        <v>2005.0</v>
      </c>
      <c r="F1381" s="7" t="s">
        <v>1974</v>
      </c>
      <c r="G1381" s="27">
        <v>1.0</v>
      </c>
    </row>
    <row r="1382" ht="15.0" customHeight="1">
      <c r="A1382" s="7" t="s">
        <v>2971</v>
      </c>
      <c r="B1382" s="11" t="s">
        <v>2972</v>
      </c>
      <c r="C1382" s="21" t="s">
        <v>2973</v>
      </c>
      <c r="D1382" s="9">
        <v>1.0</v>
      </c>
      <c r="E1382" s="9">
        <v>2018.0</v>
      </c>
      <c r="F1382" s="7" t="s">
        <v>2974</v>
      </c>
      <c r="G1382" s="27">
        <v>1.0</v>
      </c>
    </row>
    <row r="1383" ht="15.0" customHeight="1">
      <c r="A1383" s="7" t="s">
        <v>2975</v>
      </c>
      <c r="B1383" s="11" t="s">
        <v>1315</v>
      </c>
      <c r="C1383" s="21" t="s">
        <v>62</v>
      </c>
      <c r="D1383" s="9">
        <v>1.0</v>
      </c>
      <c r="E1383" s="9">
        <v>2018.0</v>
      </c>
      <c r="F1383" s="7" t="s">
        <v>2976</v>
      </c>
      <c r="G1383" s="27">
        <v>1.0</v>
      </c>
    </row>
    <row r="1384" ht="15.0" customHeight="1">
      <c r="A1384" s="7" t="s">
        <v>2977</v>
      </c>
      <c r="B1384" s="11" t="s">
        <v>1585</v>
      </c>
      <c r="C1384" s="21" t="s">
        <v>481</v>
      </c>
      <c r="D1384" s="9">
        <v>1.0</v>
      </c>
      <c r="E1384" s="9">
        <v>2017.0</v>
      </c>
      <c r="F1384" s="7" t="s">
        <v>819</v>
      </c>
      <c r="G1384" s="27">
        <v>1.0</v>
      </c>
    </row>
    <row r="1385" ht="15.0" customHeight="1">
      <c r="A1385" s="7" t="s">
        <v>2978</v>
      </c>
      <c r="B1385" s="11" t="s">
        <v>2979</v>
      </c>
      <c r="C1385" s="21" t="s">
        <v>52</v>
      </c>
      <c r="D1385" s="9">
        <v>2.0</v>
      </c>
      <c r="E1385" s="9">
        <v>2018.0</v>
      </c>
      <c r="F1385" s="7" t="s">
        <v>972</v>
      </c>
      <c r="G1385" s="27">
        <v>1.0</v>
      </c>
    </row>
    <row r="1386" ht="15.0" customHeight="1">
      <c r="A1386" s="7" t="s">
        <v>2980</v>
      </c>
      <c r="B1386" s="11" t="s">
        <v>2981</v>
      </c>
      <c r="C1386" s="21" t="s">
        <v>145</v>
      </c>
      <c r="D1386" s="9">
        <v>9.0</v>
      </c>
      <c r="E1386" s="9">
        <v>2018.0</v>
      </c>
      <c r="F1386" s="7" t="s">
        <v>2982</v>
      </c>
      <c r="G1386" s="27">
        <v>1.0</v>
      </c>
    </row>
    <row r="1387" ht="15.0" customHeight="1">
      <c r="A1387" s="7" t="s">
        <v>2983</v>
      </c>
      <c r="B1387" s="11" t="s">
        <v>2984</v>
      </c>
      <c r="C1387" s="21" t="s">
        <v>188</v>
      </c>
      <c r="D1387" s="9">
        <v>3.0</v>
      </c>
      <c r="E1387" s="9">
        <v>2018.0</v>
      </c>
      <c r="F1387" s="7" t="s">
        <v>1091</v>
      </c>
      <c r="G1387" s="27">
        <v>1.0</v>
      </c>
    </row>
    <row r="1388" ht="15.0" customHeight="1">
      <c r="A1388" s="7" t="s">
        <v>2985</v>
      </c>
      <c r="B1388" s="11" t="s">
        <v>2986</v>
      </c>
      <c r="C1388" s="21" t="s">
        <v>62</v>
      </c>
      <c r="D1388" s="9">
        <v>31.0</v>
      </c>
      <c r="E1388" s="9">
        <v>2018.0</v>
      </c>
      <c r="F1388" s="7" t="s">
        <v>2987</v>
      </c>
      <c r="G1388" s="27">
        <v>1.0</v>
      </c>
    </row>
    <row r="1389" ht="15.0" customHeight="1">
      <c r="A1389" s="7" t="s">
        <v>2988</v>
      </c>
      <c r="B1389" s="11" t="s">
        <v>2989</v>
      </c>
      <c r="C1389" s="21" t="s">
        <v>41</v>
      </c>
      <c r="D1389" s="9">
        <v>2.0</v>
      </c>
      <c r="E1389" s="9">
        <v>2018.0</v>
      </c>
      <c r="F1389" s="7" t="s">
        <v>209</v>
      </c>
      <c r="G1389" s="27">
        <v>1.0</v>
      </c>
    </row>
    <row r="1390" ht="15.0" customHeight="1">
      <c r="A1390" s="7" t="s">
        <v>2990</v>
      </c>
      <c r="B1390" s="11" t="s">
        <v>2991</v>
      </c>
      <c r="C1390" s="21" t="s">
        <v>62</v>
      </c>
      <c r="D1390" s="9">
        <v>1.0</v>
      </c>
      <c r="E1390" s="9">
        <v>2018.0</v>
      </c>
      <c r="F1390" s="7" t="s">
        <v>2992</v>
      </c>
      <c r="G1390" s="27">
        <v>1.0</v>
      </c>
    </row>
    <row r="1391" ht="15.0" customHeight="1">
      <c r="A1391" s="7" t="s">
        <v>2993</v>
      </c>
      <c r="B1391" s="11" t="s">
        <v>2994</v>
      </c>
      <c r="C1391" s="21" t="s">
        <v>135</v>
      </c>
      <c r="D1391" s="9">
        <v>1.0</v>
      </c>
      <c r="E1391" s="9">
        <v>2015.0</v>
      </c>
      <c r="F1391" s="7" t="s">
        <v>2995</v>
      </c>
      <c r="G1391" s="27">
        <v>1.0</v>
      </c>
    </row>
    <row r="1392" ht="15.0" customHeight="1">
      <c r="A1392" s="7" t="s">
        <v>2996</v>
      </c>
      <c r="B1392" s="11" t="s">
        <v>19</v>
      </c>
      <c r="C1392" s="21" t="s">
        <v>135</v>
      </c>
      <c r="D1392" s="9">
        <v>1.0</v>
      </c>
      <c r="E1392" s="9">
        <v>2018.0</v>
      </c>
      <c r="F1392" s="7" t="s">
        <v>2997</v>
      </c>
      <c r="G1392" s="27">
        <v>1.0</v>
      </c>
    </row>
    <row r="1393" ht="15.0" customHeight="1">
      <c r="A1393" s="7" t="s">
        <v>2998</v>
      </c>
      <c r="B1393" s="11" t="s">
        <v>2999</v>
      </c>
      <c r="C1393" s="21" t="s">
        <v>10</v>
      </c>
      <c r="D1393" s="9">
        <v>1.0</v>
      </c>
      <c r="E1393" s="9">
        <v>2013.0</v>
      </c>
      <c r="F1393" s="7" t="s">
        <v>3000</v>
      </c>
      <c r="G1393" s="27">
        <v>1.0</v>
      </c>
    </row>
    <row r="1394" ht="15.0" customHeight="1">
      <c r="A1394" s="7" t="s">
        <v>3001</v>
      </c>
      <c r="B1394" s="11" t="s">
        <v>1277</v>
      </c>
      <c r="C1394" s="21" t="s">
        <v>2973</v>
      </c>
      <c r="D1394" s="9">
        <v>1.0</v>
      </c>
      <c r="E1394" s="9">
        <v>2018.0</v>
      </c>
      <c r="F1394" s="7" t="s">
        <v>3002</v>
      </c>
      <c r="G1394" s="27">
        <v>1.0</v>
      </c>
    </row>
    <row r="1395" ht="15.0" customHeight="1">
      <c r="A1395" s="7" t="s">
        <v>3003</v>
      </c>
      <c r="B1395" s="11" t="s">
        <v>3004</v>
      </c>
      <c r="C1395" s="21" t="s">
        <v>1378</v>
      </c>
      <c r="D1395" s="9"/>
      <c r="E1395" s="9">
        <v>2000.0</v>
      </c>
      <c r="F1395" s="7" t="s">
        <v>3005</v>
      </c>
      <c r="G1395" s="27">
        <v>1.0</v>
      </c>
    </row>
    <row r="1396" ht="15.0" customHeight="1">
      <c r="A1396" s="7" t="s">
        <v>3006</v>
      </c>
      <c r="B1396" s="11" t="s">
        <v>3007</v>
      </c>
      <c r="C1396" s="21" t="s">
        <v>3008</v>
      </c>
      <c r="D1396" s="9">
        <v>2.0</v>
      </c>
      <c r="E1396" s="9">
        <v>1999.0</v>
      </c>
      <c r="F1396" s="7" t="s">
        <v>854</v>
      </c>
      <c r="G1396" s="27">
        <v>1.0</v>
      </c>
    </row>
    <row r="1397" ht="15.0" customHeight="1">
      <c r="A1397" s="7" t="s">
        <v>3009</v>
      </c>
      <c r="B1397" s="11" t="s">
        <v>3010</v>
      </c>
      <c r="C1397" s="21" t="s">
        <v>1378</v>
      </c>
      <c r="D1397" s="9">
        <v>6.0</v>
      </c>
      <c r="E1397" s="9">
        <v>2000.0</v>
      </c>
      <c r="F1397" s="7" t="s">
        <v>24</v>
      </c>
      <c r="G1397" s="27">
        <v>1.0</v>
      </c>
    </row>
    <row r="1398" ht="15.0" customHeight="1">
      <c r="A1398" s="7" t="s">
        <v>3011</v>
      </c>
      <c r="B1398" s="11" t="s">
        <v>3012</v>
      </c>
      <c r="C1398" s="21" t="s">
        <v>3013</v>
      </c>
      <c r="D1398" s="9"/>
      <c r="E1398" s="9">
        <v>2011.0</v>
      </c>
      <c r="F1398" s="7" t="s">
        <v>2913</v>
      </c>
      <c r="G1398" s="27">
        <v>5.0</v>
      </c>
    </row>
    <row r="1399" ht="15.0" customHeight="1">
      <c r="A1399" s="7" t="s">
        <v>3014</v>
      </c>
      <c r="B1399" s="11" t="s">
        <v>2439</v>
      </c>
      <c r="C1399" s="21" t="s">
        <v>3013</v>
      </c>
      <c r="D1399" s="9">
        <v>2.0</v>
      </c>
      <c r="E1399" s="9">
        <v>2004.0</v>
      </c>
      <c r="F1399" s="7" t="s">
        <v>2886</v>
      </c>
      <c r="G1399" s="27">
        <v>1.0</v>
      </c>
    </row>
    <row r="1400" ht="15.0" customHeight="1">
      <c r="A1400" s="7" t="s">
        <v>3015</v>
      </c>
      <c r="B1400" s="11" t="s">
        <v>3016</v>
      </c>
      <c r="C1400" s="21" t="s">
        <v>3013</v>
      </c>
      <c r="D1400" s="9">
        <v>8.0</v>
      </c>
      <c r="E1400" s="9">
        <v>2010.0</v>
      </c>
      <c r="F1400" s="7" t="s">
        <v>595</v>
      </c>
      <c r="G1400" s="27">
        <v>1.0</v>
      </c>
    </row>
    <row r="1401" ht="15.0" customHeight="1">
      <c r="A1401" s="7" t="s">
        <v>3017</v>
      </c>
      <c r="B1401" s="11" t="s">
        <v>3018</v>
      </c>
      <c r="C1401" s="21" t="s">
        <v>3013</v>
      </c>
      <c r="D1401" s="9"/>
      <c r="E1401" s="9">
        <v>2009.0</v>
      </c>
      <c r="F1401" s="7" t="s">
        <v>595</v>
      </c>
      <c r="G1401" s="27">
        <v>1.0</v>
      </c>
    </row>
    <row r="1402" ht="15.0" customHeight="1">
      <c r="A1402" s="7" t="s">
        <v>3019</v>
      </c>
      <c r="B1402" s="11" t="s">
        <v>3020</v>
      </c>
      <c r="C1402" s="21" t="s">
        <v>3013</v>
      </c>
      <c r="D1402" s="9">
        <v>1.0</v>
      </c>
      <c r="E1402" s="9">
        <v>2018.0</v>
      </c>
      <c r="F1402" s="7" t="s">
        <v>701</v>
      </c>
      <c r="G1402" s="27">
        <v>1.0</v>
      </c>
    </row>
    <row r="1403" ht="15.0" customHeight="1">
      <c r="A1403" s="7" t="s">
        <v>3021</v>
      </c>
      <c r="B1403" s="28" t="s">
        <v>2428</v>
      </c>
      <c r="C1403" s="21" t="s">
        <v>516</v>
      </c>
      <c r="D1403" s="9">
        <v>9.0</v>
      </c>
      <c r="E1403" s="9">
        <v>2004.0</v>
      </c>
      <c r="F1403" s="7" t="s">
        <v>1905</v>
      </c>
      <c r="G1403" s="27">
        <v>1.0</v>
      </c>
    </row>
    <row r="1404" ht="15.0" customHeight="1">
      <c r="A1404" s="7" t="s">
        <v>3022</v>
      </c>
      <c r="B1404" s="7" t="s">
        <v>3023</v>
      </c>
      <c r="C1404" s="21" t="s">
        <v>3013</v>
      </c>
      <c r="D1404" s="9"/>
      <c r="E1404" s="9">
        <v>2003.0</v>
      </c>
      <c r="F1404" s="7" t="s">
        <v>3024</v>
      </c>
      <c r="G1404" s="27">
        <v>1.0</v>
      </c>
    </row>
    <row r="1405" ht="15.0" customHeight="1">
      <c r="A1405" s="7" t="s">
        <v>3025</v>
      </c>
      <c r="B1405" s="11" t="s">
        <v>2422</v>
      </c>
      <c r="C1405" s="21" t="s">
        <v>3013</v>
      </c>
      <c r="D1405" s="9">
        <v>1.0</v>
      </c>
      <c r="E1405" s="9">
        <v>1990.0</v>
      </c>
      <c r="F1405" s="7" t="s">
        <v>2844</v>
      </c>
      <c r="G1405" s="27">
        <v>1.0</v>
      </c>
    </row>
    <row r="1406" ht="15.0" customHeight="1">
      <c r="A1406" s="7" t="s">
        <v>3026</v>
      </c>
      <c r="B1406" s="11" t="s">
        <v>3027</v>
      </c>
      <c r="C1406" s="21" t="s">
        <v>3008</v>
      </c>
      <c r="D1406" s="9"/>
      <c r="E1406" s="9">
        <v>2005.0</v>
      </c>
      <c r="F1406" s="7" t="s">
        <v>3028</v>
      </c>
      <c r="G1406" s="27">
        <v>1.0</v>
      </c>
    </row>
    <row r="1407" ht="15.0" customHeight="1">
      <c r="A1407" s="7" t="s">
        <v>3029</v>
      </c>
      <c r="B1407" s="11" t="s">
        <v>3030</v>
      </c>
      <c r="C1407" s="21" t="s">
        <v>3013</v>
      </c>
      <c r="D1407" s="9">
        <v>3.0</v>
      </c>
      <c r="E1407" s="9">
        <v>2009.0</v>
      </c>
      <c r="F1407" s="7" t="s">
        <v>3031</v>
      </c>
      <c r="G1407" s="27">
        <v>1.0</v>
      </c>
    </row>
    <row r="1408" ht="15.0" customHeight="1">
      <c r="A1408" s="7" t="s">
        <v>3032</v>
      </c>
      <c r="B1408" s="11" t="s">
        <v>3033</v>
      </c>
      <c r="C1408" s="21" t="s">
        <v>3013</v>
      </c>
      <c r="D1408" s="9">
        <v>7.0</v>
      </c>
      <c r="E1408" s="9">
        <v>2003.0</v>
      </c>
      <c r="F1408" s="7" t="s">
        <v>2844</v>
      </c>
      <c r="G1408" s="27">
        <v>1.0</v>
      </c>
    </row>
    <row r="1409" ht="15.0" customHeight="1">
      <c r="A1409" s="7" t="s">
        <v>3034</v>
      </c>
      <c r="B1409" s="11" t="s">
        <v>3035</v>
      </c>
      <c r="C1409" s="21" t="s">
        <v>99</v>
      </c>
      <c r="D1409" s="9"/>
      <c r="E1409" s="9">
        <v>2009.0</v>
      </c>
      <c r="F1409" s="7" t="s">
        <v>3036</v>
      </c>
      <c r="G1409" s="27">
        <v>1.0</v>
      </c>
    </row>
    <row r="1410" ht="15.0" customHeight="1">
      <c r="A1410" s="7" t="s">
        <v>3037</v>
      </c>
      <c r="B1410" s="11" t="s">
        <v>3038</v>
      </c>
      <c r="C1410" s="21" t="s">
        <v>864</v>
      </c>
      <c r="D1410" s="9">
        <v>2.0</v>
      </c>
      <c r="E1410" s="9">
        <v>2001.0</v>
      </c>
      <c r="F1410" s="7" t="s">
        <v>1383</v>
      </c>
      <c r="G1410" s="27">
        <v>1.0</v>
      </c>
    </row>
    <row r="1411" ht="15.0" customHeight="1">
      <c r="A1411" s="7" t="s">
        <v>3039</v>
      </c>
      <c r="B1411" s="11" t="s">
        <v>2661</v>
      </c>
      <c r="C1411" s="21" t="s">
        <v>3013</v>
      </c>
      <c r="D1411" s="9"/>
      <c r="E1411" s="9">
        <v>2005.0</v>
      </c>
      <c r="F1411" s="7" t="s">
        <v>2661</v>
      </c>
      <c r="G1411" s="27">
        <v>1.0</v>
      </c>
    </row>
    <row r="1412" ht="15.0" customHeight="1">
      <c r="A1412" s="7" t="s">
        <v>3040</v>
      </c>
      <c r="B1412" s="11" t="s">
        <v>2661</v>
      </c>
      <c r="C1412" s="21" t="s">
        <v>516</v>
      </c>
      <c r="D1412" s="9">
        <v>9.0</v>
      </c>
      <c r="E1412" s="9">
        <v>2005.0</v>
      </c>
      <c r="F1412" s="7" t="s">
        <v>2661</v>
      </c>
      <c r="G1412" s="27">
        <v>2.0</v>
      </c>
    </row>
    <row r="1413" ht="15.0" customHeight="1">
      <c r="A1413" s="7" t="s">
        <v>53</v>
      </c>
      <c r="B1413" s="11" t="s">
        <v>3041</v>
      </c>
      <c r="C1413" s="21" t="s">
        <v>20</v>
      </c>
      <c r="D1413" s="9">
        <v>2.0</v>
      </c>
      <c r="E1413" s="9">
        <v>2018.0</v>
      </c>
      <c r="F1413" s="7" t="s">
        <v>3042</v>
      </c>
      <c r="G1413" s="27">
        <v>1.0</v>
      </c>
    </row>
    <row r="1414" ht="15.0" customHeight="1">
      <c r="A1414" s="7" t="s">
        <v>3043</v>
      </c>
      <c r="B1414" s="11" t="s">
        <v>918</v>
      </c>
      <c r="C1414" s="21" t="s">
        <v>99</v>
      </c>
      <c r="D1414" s="9"/>
      <c r="E1414" s="9">
        <v>1997.0</v>
      </c>
      <c r="F1414" s="7" t="s">
        <v>3044</v>
      </c>
      <c r="G1414" s="27">
        <v>1.0</v>
      </c>
    </row>
    <row r="1415" ht="15.0" customHeight="1">
      <c r="A1415" s="7" t="s">
        <v>3045</v>
      </c>
      <c r="B1415" s="11" t="s">
        <v>3046</v>
      </c>
      <c r="C1415" s="21" t="s">
        <v>726</v>
      </c>
      <c r="D1415" s="9">
        <v>1.0</v>
      </c>
      <c r="E1415" s="9">
        <v>2006.0</v>
      </c>
      <c r="F1415" s="7" t="s">
        <v>3047</v>
      </c>
      <c r="G1415" s="27">
        <v>1.0</v>
      </c>
    </row>
    <row r="1416" ht="15.0" customHeight="1">
      <c r="A1416" s="7" t="s">
        <v>3048</v>
      </c>
      <c r="B1416" s="11" t="s">
        <v>1940</v>
      </c>
      <c r="C1416" s="21" t="s">
        <v>2025</v>
      </c>
      <c r="D1416" s="9">
        <v>1.0</v>
      </c>
      <c r="E1416" s="9">
        <v>2012.0</v>
      </c>
      <c r="F1416" s="7" t="s">
        <v>576</v>
      </c>
      <c r="G1416" s="27">
        <v>1.0</v>
      </c>
    </row>
    <row r="1417" ht="15.0" customHeight="1">
      <c r="A1417" s="7" t="s">
        <v>3049</v>
      </c>
      <c r="B1417" s="11" t="s">
        <v>1391</v>
      </c>
      <c r="C1417" s="21" t="s">
        <v>960</v>
      </c>
      <c r="D1417" s="9"/>
      <c r="E1417" s="9">
        <v>1999.0</v>
      </c>
      <c r="F1417" s="7" t="s">
        <v>3050</v>
      </c>
      <c r="G1417" s="27">
        <v>1.0</v>
      </c>
    </row>
    <row r="1418" ht="15.0" customHeight="1">
      <c r="A1418" s="7" t="s">
        <v>3051</v>
      </c>
      <c r="B1418" s="11" t="s">
        <v>3052</v>
      </c>
      <c r="C1418" s="21" t="s">
        <v>135</v>
      </c>
      <c r="D1418" s="9"/>
      <c r="E1418" s="9">
        <v>2018.0</v>
      </c>
      <c r="F1418" s="7" t="s">
        <v>3053</v>
      </c>
      <c r="G1418" s="27">
        <v>10.0</v>
      </c>
    </row>
    <row r="1419" ht="15.0" customHeight="1">
      <c r="A1419" s="7" t="s">
        <v>3054</v>
      </c>
      <c r="B1419" s="7" t="s">
        <v>3055</v>
      </c>
      <c r="C1419" s="21" t="s">
        <v>145</v>
      </c>
      <c r="D1419" s="9">
        <v>3.0</v>
      </c>
      <c r="E1419" s="9">
        <v>2009.0</v>
      </c>
      <c r="F1419" s="7" t="s">
        <v>3056</v>
      </c>
      <c r="G1419" s="27">
        <v>17.0</v>
      </c>
    </row>
    <row r="1420" ht="15.0" customHeight="1">
      <c r="A1420" s="7" t="s">
        <v>3057</v>
      </c>
      <c r="B1420" s="11" t="s">
        <v>3058</v>
      </c>
      <c r="C1420" s="21" t="s">
        <v>10</v>
      </c>
      <c r="D1420" s="9"/>
      <c r="E1420" s="9">
        <v>2003.0</v>
      </c>
      <c r="F1420" s="7" t="s">
        <v>1151</v>
      </c>
      <c r="G1420" s="27">
        <v>1.0</v>
      </c>
    </row>
    <row r="1421" ht="15.0" customHeight="1">
      <c r="A1421" s="7" t="s">
        <v>3059</v>
      </c>
      <c r="B1421" s="11" t="s">
        <v>3060</v>
      </c>
      <c r="C1421" s="21" t="s">
        <v>75</v>
      </c>
      <c r="D1421" s="9">
        <v>11.0</v>
      </c>
      <c r="E1421" s="9">
        <v>2012.0</v>
      </c>
      <c r="F1421" s="7" t="s">
        <v>3061</v>
      </c>
      <c r="G1421" s="27">
        <v>1.0</v>
      </c>
    </row>
    <row r="1422" ht="15.0" customHeight="1">
      <c r="A1422" s="7" t="s">
        <v>3062</v>
      </c>
      <c r="B1422" s="11" t="s">
        <v>3063</v>
      </c>
      <c r="C1422" s="21" t="s">
        <v>516</v>
      </c>
      <c r="D1422" s="9">
        <v>2.0</v>
      </c>
      <c r="E1422" s="9">
        <v>2009.0</v>
      </c>
      <c r="F1422" s="7" t="s">
        <v>3064</v>
      </c>
      <c r="G1422" s="27">
        <v>1.0</v>
      </c>
    </row>
    <row r="1423" ht="15.0" customHeight="1">
      <c r="A1423" s="7" t="s">
        <v>3065</v>
      </c>
      <c r="B1423" s="11" t="s">
        <v>3066</v>
      </c>
      <c r="C1423" s="21" t="s">
        <v>48</v>
      </c>
      <c r="D1423" s="9">
        <v>1.0</v>
      </c>
      <c r="E1423" s="9">
        <v>2003.0</v>
      </c>
      <c r="F1423" s="7" t="s">
        <v>1737</v>
      </c>
      <c r="G1423" s="27">
        <v>1.0</v>
      </c>
    </row>
    <row r="1424" ht="15.0" customHeight="1">
      <c r="A1424" s="7" t="s">
        <v>3067</v>
      </c>
      <c r="B1424" s="11" t="s">
        <v>177</v>
      </c>
      <c r="C1424" s="21" t="s">
        <v>726</v>
      </c>
      <c r="D1424" s="9">
        <v>34.0</v>
      </c>
      <c r="E1424" s="9">
        <v>1998.0</v>
      </c>
      <c r="F1424" s="7" t="s">
        <v>748</v>
      </c>
      <c r="G1424" s="27">
        <v>5.0</v>
      </c>
    </row>
    <row r="1425" ht="15.0" customHeight="1">
      <c r="A1425" s="7" t="s">
        <v>1242</v>
      </c>
      <c r="B1425" s="11" t="s">
        <v>881</v>
      </c>
      <c r="C1425" s="21" t="s">
        <v>85</v>
      </c>
      <c r="D1425" s="9">
        <v>2.0</v>
      </c>
      <c r="E1425" s="9">
        <v>2021.0</v>
      </c>
      <c r="F1425" s="7" t="s">
        <v>3068</v>
      </c>
      <c r="G1425" s="27">
        <v>1.0</v>
      </c>
    </row>
    <row r="1426" ht="15.0" customHeight="1">
      <c r="A1426" s="7" t="s">
        <v>3069</v>
      </c>
      <c r="B1426" s="11" t="s">
        <v>1288</v>
      </c>
      <c r="C1426" s="21" t="s">
        <v>135</v>
      </c>
      <c r="D1426" s="9">
        <v>1.0</v>
      </c>
      <c r="E1426" s="9">
        <v>2018.0</v>
      </c>
      <c r="F1426" s="7" t="s">
        <v>3070</v>
      </c>
      <c r="G1426" s="27">
        <v>1.0</v>
      </c>
    </row>
    <row r="1427" ht="15.0" customHeight="1">
      <c r="A1427" s="7" t="s">
        <v>3071</v>
      </c>
      <c r="B1427" s="7" t="s">
        <v>3072</v>
      </c>
      <c r="C1427" s="21" t="s">
        <v>1025</v>
      </c>
      <c r="D1427" s="9"/>
      <c r="E1427" s="9">
        <v>2005.0</v>
      </c>
      <c r="F1427" s="7" t="s">
        <v>595</v>
      </c>
      <c r="G1427" s="27">
        <v>1.0</v>
      </c>
    </row>
    <row r="1428" ht="15.0" customHeight="1">
      <c r="A1428" s="7" t="s">
        <v>3073</v>
      </c>
      <c r="B1428" s="11" t="s">
        <v>3074</v>
      </c>
      <c r="C1428" s="21" t="s">
        <v>516</v>
      </c>
      <c r="D1428" s="9"/>
      <c r="E1428" s="9">
        <v>1999.0</v>
      </c>
      <c r="F1428" s="7" t="s">
        <v>3075</v>
      </c>
      <c r="G1428" s="27">
        <v>1.0</v>
      </c>
    </row>
    <row r="1429" ht="15.0" customHeight="1">
      <c r="A1429" s="7" t="s">
        <v>3076</v>
      </c>
      <c r="B1429" s="11" t="s">
        <v>3077</v>
      </c>
      <c r="C1429" s="21" t="s">
        <v>135</v>
      </c>
      <c r="D1429" s="9">
        <v>1.0</v>
      </c>
      <c r="E1429" s="9">
        <v>2018.0</v>
      </c>
      <c r="F1429" s="7" t="s">
        <v>3078</v>
      </c>
      <c r="G1429" s="27">
        <v>1.0</v>
      </c>
    </row>
    <row r="1430" ht="15.0" customHeight="1">
      <c r="A1430" s="7" t="s">
        <v>3079</v>
      </c>
      <c r="B1430" s="11" t="s">
        <v>3080</v>
      </c>
      <c r="C1430" s="21" t="s">
        <v>10</v>
      </c>
      <c r="D1430" s="9">
        <v>1.0</v>
      </c>
      <c r="E1430" s="9">
        <v>2018.0</v>
      </c>
      <c r="F1430" s="7" t="s">
        <v>846</v>
      </c>
      <c r="G1430" s="27">
        <v>1.0</v>
      </c>
    </row>
    <row r="1431" ht="15.0" customHeight="1">
      <c r="A1431" s="7" t="s">
        <v>3081</v>
      </c>
      <c r="B1431" s="11" t="s">
        <v>3082</v>
      </c>
      <c r="C1431" s="21" t="s">
        <v>135</v>
      </c>
      <c r="D1431" s="9">
        <v>2.0</v>
      </c>
      <c r="E1431" s="9">
        <v>2018.0</v>
      </c>
      <c r="F1431" s="7" t="s">
        <v>3083</v>
      </c>
      <c r="G1431" s="27">
        <v>1.0</v>
      </c>
    </row>
    <row r="1432" ht="15.0" customHeight="1">
      <c r="A1432" s="7" t="s">
        <v>2082</v>
      </c>
      <c r="B1432" s="11" t="s">
        <v>2986</v>
      </c>
      <c r="C1432" s="21" t="s">
        <v>135</v>
      </c>
      <c r="D1432" s="9">
        <v>31.0</v>
      </c>
      <c r="E1432" s="9">
        <v>2018.0</v>
      </c>
      <c r="F1432" s="7" t="s">
        <v>720</v>
      </c>
      <c r="G1432" s="27">
        <v>1.0</v>
      </c>
    </row>
    <row r="1433" ht="15.0" customHeight="1">
      <c r="A1433" s="7" t="s">
        <v>3084</v>
      </c>
      <c r="B1433" s="11" t="s">
        <v>2946</v>
      </c>
      <c r="C1433" s="21" t="s">
        <v>135</v>
      </c>
      <c r="D1433" s="9">
        <v>1.0</v>
      </c>
      <c r="E1433" s="9">
        <v>2018.0</v>
      </c>
      <c r="F1433" s="7" t="s">
        <v>1602</v>
      </c>
      <c r="G1433" s="27">
        <v>1.0</v>
      </c>
    </row>
    <row r="1434" ht="15.0" customHeight="1">
      <c r="A1434" s="7" t="s">
        <v>1399</v>
      </c>
      <c r="B1434" s="28" t="s">
        <v>183</v>
      </c>
      <c r="C1434" s="21" t="s">
        <v>135</v>
      </c>
      <c r="D1434" s="9">
        <v>16.0</v>
      </c>
      <c r="E1434" s="9">
        <v>2018.0</v>
      </c>
      <c r="F1434" s="7" t="s">
        <v>720</v>
      </c>
      <c r="G1434" s="27">
        <v>1.0</v>
      </c>
    </row>
    <row r="1435" ht="15.0" customHeight="1">
      <c r="A1435" s="7" t="s">
        <v>3085</v>
      </c>
      <c r="B1435" s="11" t="s">
        <v>3086</v>
      </c>
      <c r="C1435" s="21" t="s">
        <v>52</v>
      </c>
      <c r="D1435" s="9">
        <v>2.0</v>
      </c>
      <c r="E1435" s="9">
        <v>2018.0</v>
      </c>
      <c r="F1435" s="7" t="s">
        <v>1588</v>
      </c>
      <c r="G1435" s="27">
        <v>1.0</v>
      </c>
    </row>
    <row r="1436" ht="15.0" customHeight="1">
      <c r="A1436" s="7" t="s">
        <v>3087</v>
      </c>
      <c r="B1436" s="11" t="s">
        <v>3088</v>
      </c>
      <c r="C1436" s="21" t="s">
        <v>135</v>
      </c>
      <c r="D1436" s="9">
        <v>4.0</v>
      </c>
      <c r="E1436" s="9">
        <v>2018.0</v>
      </c>
      <c r="F1436" s="7" t="s">
        <v>3089</v>
      </c>
      <c r="G1436" s="27">
        <v>1.0</v>
      </c>
    </row>
    <row r="1437" ht="15.0" customHeight="1">
      <c r="A1437" s="7" t="s">
        <v>3090</v>
      </c>
      <c r="B1437" s="11" t="s">
        <v>3091</v>
      </c>
      <c r="C1437" s="21" t="s">
        <v>135</v>
      </c>
      <c r="D1437" s="9">
        <v>1.0</v>
      </c>
      <c r="E1437" s="9">
        <v>2018.0</v>
      </c>
      <c r="F1437" s="7" t="s">
        <v>1406</v>
      </c>
      <c r="G1437" s="27">
        <v>1.0</v>
      </c>
    </row>
    <row r="1438" ht="15.0" customHeight="1">
      <c r="A1438" s="7" t="s">
        <v>3092</v>
      </c>
      <c r="B1438" s="11" t="s">
        <v>1156</v>
      </c>
      <c r="C1438" s="21" t="s">
        <v>135</v>
      </c>
      <c r="D1438" s="9">
        <v>1.0</v>
      </c>
      <c r="E1438" s="9">
        <v>2018.0</v>
      </c>
      <c r="F1438" s="7" t="s">
        <v>508</v>
      </c>
      <c r="G1438" s="27">
        <v>1.0</v>
      </c>
    </row>
    <row r="1439" ht="15.0" customHeight="1">
      <c r="A1439" s="7" t="s">
        <v>3093</v>
      </c>
      <c r="B1439" s="11" t="s">
        <v>3094</v>
      </c>
      <c r="C1439" s="21" t="s">
        <v>135</v>
      </c>
      <c r="D1439" s="9">
        <v>1.0</v>
      </c>
      <c r="E1439" s="9">
        <v>2018.0</v>
      </c>
      <c r="F1439" s="7" t="s">
        <v>3095</v>
      </c>
      <c r="G1439" s="27">
        <v>1.0</v>
      </c>
    </row>
    <row r="1440" ht="15.0" customHeight="1">
      <c r="A1440" s="7" t="s">
        <v>3096</v>
      </c>
      <c r="B1440" s="11" t="s">
        <v>3097</v>
      </c>
      <c r="C1440" s="21" t="s">
        <v>145</v>
      </c>
      <c r="D1440" s="9">
        <v>21.0</v>
      </c>
      <c r="E1440" s="9">
        <v>1994.0</v>
      </c>
      <c r="F1440" s="7" t="s">
        <v>1782</v>
      </c>
      <c r="G1440" s="27">
        <v>1.0</v>
      </c>
    </row>
    <row r="1441" ht="15.0" customHeight="1">
      <c r="A1441" s="7" t="s">
        <v>3098</v>
      </c>
      <c r="B1441" s="11" t="s">
        <v>1565</v>
      </c>
      <c r="C1441" s="21" t="s">
        <v>3099</v>
      </c>
      <c r="D1441" s="9">
        <v>1.0</v>
      </c>
      <c r="E1441" s="9">
        <v>2018.0</v>
      </c>
      <c r="F1441" s="7" t="s">
        <v>3002</v>
      </c>
      <c r="G1441" s="27">
        <v>1.0</v>
      </c>
    </row>
    <row r="1442" ht="15.0" customHeight="1">
      <c r="A1442" s="7" t="s">
        <v>3100</v>
      </c>
      <c r="B1442" s="11" t="s">
        <v>3101</v>
      </c>
      <c r="C1442" s="21" t="s">
        <v>85</v>
      </c>
      <c r="D1442" s="9">
        <v>1.0</v>
      </c>
      <c r="E1442" s="9">
        <v>2018.0</v>
      </c>
      <c r="F1442" s="7" t="s">
        <v>3102</v>
      </c>
      <c r="G1442" s="27">
        <v>1.0</v>
      </c>
    </row>
    <row r="1443" ht="15.0" customHeight="1">
      <c r="A1443" s="7" t="s">
        <v>3103</v>
      </c>
      <c r="B1443" s="11" t="s">
        <v>1966</v>
      </c>
      <c r="C1443" s="21" t="s">
        <v>135</v>
      </c>
      <c r="D1443" s="9">
        <v>3.0</v>
      </c>
      <c r="E1443" s="9">
        <v>2018.0</v>
      </c>
      <c r="F1443" s="7" t="s">
        <v>2008</v>
      </c>
      <c r="G1443" s="27">
        <v>1.0</v>
      </c>
    </row>
    <row r="1444" ht="15.0" customHeight="1">
      <c r="A1444" s="7" t="s">
        <v>3104</v>
      </c>
      <c r="B1444" s="28" t="s">
        <v>888</v>
      </c>
      <c r="C1444" s="21" t="s">
        <v>135</v>
      </c>
      <c r="D1444" s="9">
        <v>1.0</v>
      </c>
      <c r="E1444" s="9">
        <v>2018.0</v>
      </c>
      <c r="F1444" s="7" t="s">
        <v>2929</v>
      </c>
      <c r="G1444" s="27">
        <v>1.0</v>
      </c>
    </row>
    <row r="1445" ht="15.0" customHeight="1">
      <c r="A1445" s="7" t="s">
        <v>3105</v>
      </c>
      <c r="B1445" s="11" t="s">
        <v>1618</v>
      </c>
      <c r="C1445" s="21" t="s">
        <v>135</v>
      </c>
      <c r="D1445" s="9">
        <v>1.0</v>
      </c>
      <c r="E1445" s="9">
        <v>2018.0</v>
      </c>
      <c r="F1445" s="7" t="s">
        <v>1619</v>
      </c>
      <c r="G1445" s="27">
        <v>1.0</v>
      </c>
    </row>
    <row r="1446" ht="15.0" customHeight="1">
      <c r="A1446" s="7" t="s">
        <v>3098</v>
      </c>
      <c r="B1446" s="11" t="s">
        <v>1565</v>
      </c>
      <c r="C1446" s="21" t="s">
        <v>135</v>
      </c>
      <c r="D1446" s="9">
        <v>1.0</v>
      </c>
      <c r="E1446" s="9">
        <v>2018.0</v>
      </c>
      <c r="F1446" s="7" t="s">
        <v>3106</v>
      </c>
      <c r="G1446" s="27">
        <v>1.0</v>
      </c>
    </row>
    <row r="1447" ht="15.0" customHeight="1">
      <c r="A1447" s="7" t="s">
        <v>3107</v>
      </c>
      <c r="B1447" s="11" t="s">
        <v>3108</v>
      </c>
      <c r="C1447" s="21" t="s">
        <v>135</v>
      </c>
      <c r="D1447" s="9">
        <v>4.0</v>
      </c>
      <c r="E1447" s="9">
        <v>2018.0</v>
      </c>
      <c r="F1447" s="7" t="s">
        <v>3109</v>
      </c>
      <c r="G1447" s="27">
        <v>1.0</v>
      </c>
    </row>
    <row r="1448" ht="15.0" customHeight="1">
      <c r="A1448" s="7" t="s">
        <v>3110</v>
      </c>
      <c r="B1448" s="11" t="s">
        <v>3111</v>
      </c>
      <c r="C1448" s="21" t="s">
        <v>135</v>
      </c>
      <c r="D1448" s="9">
        <v>1.0</v>
      </c>
      <c r="E1448" s="9">
        <v>2018.0</v>
      </c>
      <c r="F1448" s="7" t="s">
        <v>1614</v>
      </c>
      <c r="G1448" s="27">
        <v>1.0</v>
      </c>
    </row>
    <row r="1449" ht="15.0" customHeight="1">
      <c r="A1449" s="7" t="s">
        <v>3112</v>
      </c>
      <c r="B1449" s="11" t="s">
        <v>3113</v>
      </c>
      <c r="C1449" s="21" t="s">
        <v>135</v>
      </c>
      <c r="D1449" s="9">
        <v>12.0</v>
      </c>
      <c r="E1449" s="9">
        <v>2018.0</v>
      </c>
      <c r="F1449" s="7" t="s">
        <v>3114</v>
      </c>
      <c r="G1449" s="27">
        <v>1.0</v>
      </c>
    </row>
    <row r="1450" ht="15.0" customHeight="1">
      <c r="A1450" s="7" t="s">
        <v>3115</v>
      </c>
      <c r="B1450" s="26" t="s">
        <v>1568</v>
      </c>
      <c r="C1450" s="21" t="s">
        <v>135</v>
      </c>
      <c r="D1450" s="9">
        <v>1.0</v>
      </c>
      <c r="E1450" s="9">
        <v>2018.0</v>
      </c>
      <c r="F1450" s="7" t="s">
        <v>3106</v>
      </c>
      <c r="G1450" s="27">
        <v>1.0</v>
      </c>
    </row>
    <row r="1451" ht="15.0" customHeight="1">
      <c r="A1451" s="7" t="s">
        <v>3116</v>
      </c>
      <c r="B1451" s="7" t="s">
        <v>3117</v>
      </c>
      <c r="C1451" s="21" t="s">
        <v>99</v>
      </c>
      <c r="D1451" s="9"/>
      <c r="E1451" s="9"/>
      <c r="F1451" s="7" t="s">
        <v>3118</v>
      </c>
      <c r="G1451" s="27">
        <v>1.0</v>
      </c>
    </row>
    <row r="1452" ht="15.0" customHeight="1">
      <c r="A1452" s="37" t="s">
        <v>3119</v>
      </c>
      <c r="B1452" s="26" t="s">
        <v>3120</v>
      </c>
      <c r="C1452" s="21" t="s">
        <v>10</v>
      </c>
      <c r="D1452" s="9">
        <v>5.0</v>
      </c>
      <c r="E1452" s="9">
        <v>2018.0</v>
      </c>
      <c r="F1452" s="7" t="s">
        <v>833</v>
      </c>
      <c r="G1452" s="27">
        <v>1.0</v>
      </c>
    </row>
    <row r="1453" ht="15.0" customHeight="1">
      <c r="A1453" s="7" t="s">
        <v>3121</v>
      </c>
      <c r="B1453" s="11" t="s">
        <v>630</v>
      </c>
      <c r="C1453" s="21" t="s">
        <v>135</v>
      </c>
      <c r="D1453" s="9">
        <v>10.0</v>
      </c>
      <c r="E1453" s="9">
        <v>1973.0</v>
      </c>
      <c r="F1453" s="7" t="s">
        <v>3122</v>
      </c>
      <c r="G1453" s="27">
        <v>1.0</v>
      </c>
    </row>
    <row r="1454" ht="15.0" customHeight="1">
      <c r="A1454" s="25" t="s">
        <v>3123</v>
      </c>
      <c r="B1454" s="11" t="s">
        <v>3124</v>
      </c>
      <c r="C1454" s="21" t="s">
        <v>135</v>
      </c>
      <c r="D1454" s="9">
        <v>4.0</v>
      </c>
      <c r="E1454" s="9">
        <v>1974.0</v>
      </c>
      <c r="F1454" s="7" t="s">
        <v>3122</v>
      </c>
      <c r="G1454" s="27">
        <v>1.0</v>
      </c>
    </row>
    <row r="1455" ht="15.0" customHeight="1">
      <c r="A1455" s="25" t="s">
        <v>3125</v>
      </c>
      <c r="B1455" s="11" t="s">
        <v>3126</v>
      </c>
      <c r="C1455" s="21" t="s">
        <v>135</v>
      </c>
      <c r="D1455" s="9"/>
      <c r="E1455" s="9">
        <v>1974.0</v>
      </c>
      <c r="F1455" s="7" t="s">
        <v>3122</v>
      </c>
      <c r="G1455" s="27">
        <v>1.0</v>
      </c>
    </row>
    <row r="1456" ht="15.0" customHeight="1">
      <c r="A1456" s="25" t="s">
        <v>3127</v>
      </c>
      <c r="B1456" s="11" t="s">
        <v>3128</v>
      </c>
      <c r="C1456" s="21" t="s">
        <v>135</v>
      </c>
      <c r="D1456" s="9"/>
      <c r="E1456" s="9">
        <v>1973.0</v>
      </c>
      <c r="F1456" s="7" t="s">
        <v>3122</v>
      </c>
      <c r="G1456" s="27">
        <v>1.0</v>
      </c>
    </row>
    <row r="1457" ht="15.0" customHeight="1">
      <c r="A1457" s="7" t="s">
        <v>3129</v>
      </c>
      <c r="B1457" s="11" t="s">
        <v>3130</v>
      </c>
      <c r="C1457" s="21" t="s">
        <v>135</v>
      </c>
      <c r="D1457" s="9"/>
      <c r="E1457" s="9">
        <v>1972.0</v>
      </c>
      <c r="F1457" s="7" t="s">
        <v>3131</v>
      </c>
      <c r="G1457" s="27">
        <v>1.0</v>
      </c>
    </row>
    <row r="1458" ht="15.0" customHeight="1">
      <c r="A1458" s="7" t="s">
        <v>3132</v>
      </c>
      <c r="B1458" s="11" t="s">
        <v>3133</v>
      </c>
      <c r="C1458" s="21" t="s">
        <v>135</v>
      </c>
      <c r="D1458" s="9"/>
      <c r="E1458" s="9"/>
      <c r="F1458" s="7" t="s">
        <v>3131</v>
      </c>
      <c r="G1458" s="27">
        <v>1.0</v>
      </c>
    </row>
    <row r="1459" ht="15.0" customHeight="1">
      <c r="A1459" s="7" t="s">
        <v>3134</v>
      </c>
      <c r="B1459" s="11" t="s">
        <v>3135</v>
      </c>
      <c r="C1459" s="21" t="s">
        <v>135</v>
      </c>
      <c r="D1459" s="9"/>
      <c r="E1459" s="9">
        <v>1971.0</v>
      </c>
      <c r="F1459" s="7" t="s">
        <v>3131</v>
      </c>
      <c r="G1459" s="27">
        <v>1.0</v>
      </c>
    </row>
    <row r="1460" ht="15.0" customHeight="1">
      <c r="A1460" s="7" t="s">
        <v>3136</v>
      </c>
      <c r="B1460" s="11" t="s">
        <v>3137</v>
      </c>
      <c r="C1460" s="21" t="s">
        <v>135</v>
      </c>
      <c r="D1460" s="9"/>
      <c r="E1460" s="9">
        <v>1971.0</v>
      </c>
      <c r="F1460" s="7" t="s">
        <v>3131</v>
      </c>
      <c r="G1460" s="27">
        <v>1.0</v>
      </c>
    </row>
    <row r="1461" ht="15.0" customHeight="1">
      <c r="A1461" s="7" t="s">
        <v>3138</v>
      </c>
      <c r="B1461" s="11" t="s">
        <v>3139</v>
      </c>
      <c r="C1461" s="21" t="s">
        <v>135</v>
      </c>
      <c r="D1461" s="9"/>
      <c r="E1461" s="9"/>
      <c r="F1461" s="7" t="s">
        <v>3131</v>
      </c>
      <c r="G1461" s="27">
        <v>1.0</v>
      </c>
    </row>
    <row r="1462" ht="15.0" customHeight="1">
      <c r="A1462" s="7" t="s">
        <v>3140</v>
      </c>
      <c r="B1462" s="11" t="s">
        <v>1899</v>
      </c>
      <c r="C1462" s="21" t="s">
        <v>135</v>
      </c>
      <c r="D1462" s="9"/>
      <c r="E1462" s="9">
        <v>1972.0</v>
      </c>
      <c r="F1462" s="7" t="s">
        <v>3131</v>
      </c>
      <c r="G1462" s="27">
        <v>1.0</v>
      </c>
    </row>
    <row r="1463" ht="15.0" customHeight="1">
      <c r="A1463" s="7" t="s">
        <v>3141</v>
      </c>
      <c r="B1463" s="11" t="s">
        <v>3142</v>
      </c>
      <c r="C1463" s="21" t="s">
        <v>135</v>
      </c>
      <c r="D1463" s="9"/>
      <c r="E1463" s="9">
        <v>1971.0</v>
      </c>
      <c r="F1463" s="7" t="s">
        <v>3131</v>
      </c>
      <c r="G1463" s="27">
        <v>1.0</v>
      </c>
    </row>
    <row r="1464" ht="15.0" customHeight="1">
      <c r="A1464" s="7" t="s">
        <v>3143</v>
      </c>
      <c r="B1464" s="11" t="s">
        <v>3144</v>
      </c>
      <c r="C1464" s="21" t="s">
        <v>135</v>
      </c>
      <c r="D1464" s="9"/>
      <c r="E1464" s="9">
        <v>1971.0</v>
      </c>
      <c r="F1464" s="7" t="s">
        <v>3131</v>
      </c>
      <c r="G1464" s="27">
        <v>1.0</v>
      </c>
    </row>
    <row r="1465" ht="15.0" customHeight="1">
      <c r="A1465" s="7" t="s">
        <v>3145</v>
      </c>
      <c r="B1465" s="11" t="s">
        <v>3146</v>
      </c>
      <c r="C1465" s="21" t="s">
        <v>135</v>
      </c>
      <c r="D1465" s="9"/>
      <c r="E1465" s="9">
        <v>1972.0</v>
      </c>
      <c r="F1465" s="7" t="s">
        <v>3131</v>
      </c>
      <c r="G1465" s="27">
        <v>1.0</v>
      </c>
    </row>
    <row r="1466" ht="15.0" customHeight="1">
      <c r="A1466" s="7" t="s">
        <v>3147</v>
      </c>
      <c r="B1466" s="11" t="s">
        <v>3148</v>
      </c>
      <c r="C1466" s="21" t="s">
        <v>135</v>
      </c>
      <c r="D1466" s="9"/>
      <c r="E1466" s="9">
        <v>1972.0</v>
      </c>
      <c r="F1466" s="7" t="s">
        <v>3131</v>
      </c>
      <c r="G1466" s="27">
        <v>1.0</v>
      </c>
    </row>
    <row r="1467" ht="15.0" customHeight="1">
      <c r="A1467" s="7" t="s">
        <v>3149</v>
      </c>
      <c r="B1467" s="11" t="s">
        <v>3150</v>
      </c>
      <c r="C1467" s="21" t="s">
        <v>135</v>
      </c>
      <c r="D1467" s="9"/>
      <c r="E1467" s="9"/>
      <c r="F1467" s="7" t="s">
        <v>3131</v>
      </c>
      <c r="G1467" s="27">
        <v>1.0</v>
      </c>
    </row>
    <row r="1468" ht="15.0" customHeight="1">
      <c r="A1468" s="7" t="s">
        <v>3151</v>
      </c>
      <c r="B1468" s="11" t="s">
        <v>3152</v>
      </c>
      <c r="C1468" s="21" t="s">
        <v>135</v>
      </c>
      <c r="D1468" s="9"/>
      <c r="E1468" s="9">
        <v>1972.0</v>
      </c>
      <c r="F1468" s="7" t="s">
        <v>3131</v>
      </c>
      <c r="G1468" s="27">
        <v>1.0</v>
      </c>
    </row>
    <row r="1469" ht="15.0" customHeight="1">
      <c r="A1469" s="7" t="s">
        <v>3153</v>
      </c>
      <c r="B1469" s="11" t="s">
        <v>3154</v>
      </c>
      <c r="C1469" s="21" t="s">
        <v>135</v>
      </c>
      <c r="D1469" s="9"/>
      <c r="E1469" s="9">
        <v>1971.0</v>
      </c>
      <c r="F1469" s="7" t="s">
        <v>3131</v>
      </c>
      <c r="G1469" s="27">
        <v>1.0</v>
      </c>
    </row>
    <row r="1470" ht="15.0" customHeight="1">
      <c r="A1470" s="7" t="s">
        <v>3155</v>
      </c>
      <c r="B1470" s="11" t="s">
        <v>3156</v>
      </c>
      <c r="C1470" s="21" t="s">
        <v>135</v>
      </c>
      <c r="D1470" s="9"/>
      <c r="E1470" s="9"/>
      <c r="F1470" s="7" t="s">
        <v>3131</v>
      </c>
      <c r="G1470" s="27">
        <v>1.0</v>
      </c>
    </row>
    <row r="1471" ht="15.0" customHeight="1">
      <c r="A1471" s="7" t="s">
        <v>3157</v>
      </c>
      <c r="B1471" s="11" t="s">
        <v>3158</v>
      </c>
      <c r="C1471" s="21" t="s">
        <v>135</v>
      </c>
      <c r="D1471" s="9"/>
      <c r="E1471" s="9">
        <v>1971.0</v>
      </c>
      <c r="F1471" s="7" t="s">
        <v>3131</v>
      </c>
      <c r="G1471" s="27">
        <v>1.0</v>
      </c>
    </row>
    <row r="1472" ht="15.0" customHeight="1">
      <c r="A1472" s="7" t="s">
        <v>3159</v>
      </c>
      <c r="B1472" s="11" t="s">
        <v>3160</v>
      </c>
      <c r="C1472" s="21" t="s">
        <v>135</v>
      </c>
      <c r="D1472" s="9"/>
      <c r="E1472" s="9">
        <v>1971.0</v>
      </c>
      <c r="F1472" s="7" t="s">
        <v>3131</v>
      </c>
      <c r="G1472" s="27">
        <v>1.0</v>
      </c>
    </row>
    <row r="1473" ht="15.0" customHeight="1">
      <c r="A1473" s="7" t="s">
        <v>3161</v>
      </c>
      <c r="B1473" s="11" t="s">
        <v>3162</v>
      </c>
      <c r="C1473" s="21" t="s">
        <v>135</v>
      </c>
      <c r="D1473" s="9"/>
      <c r="E1473" s="9">
        <v>1971.0</v>
      </c>
      <c r="F1473" s="7" t="s">
        <v>3131</v>
      </c>
      <c r="G1473" s="27">
        <v>1.0</v>
      </c>
    </row>
    <row r="1474" ht="15.0" customHeight="1">
      <c r="A1474" s="7" t="s">
        <v>3163</v>
      </c>
      <c r="B1474" s="11" t="s">
        <v>3164</v>
      </c>
      <c r="C1474" s="21" t="s">
        <v>135</v>
      </c>
      <c r="D1474" s="9"/>
      <c r="E1474" s="9"/>
      <c r="F1474" s="7" t="s">
        <v>3131</v>
      </c>
      <c r="G1474" s="27">
        <v>1.0</v>
      </c>
    </row>
    <row r="1475" ht="15.0" customHeight="1">
      <c r="A1475" s="7" t="s">
        <v>3165</v>
      </c>
      <c r="B1475" s="11" t="s">
        <v>3166</v>
      </c>
      <c r="C1475" s="21" t="s">
        <v>135</v>
      </c>
      <c r="D1475" s="9"/>
      <c r="E1475" s="9"/>
      <c r="F1475" s="7" t="s">
        <v>3131</v>
      </c>
      <c r="G1475" s="27">
        <v>1.0</v>
      </c>
    </row>
    <row r="1476" ht="15.0" customHeight="1">
      <c r="A1476" s="7" t="s">
        <v>3167</v>
      </c>
      <c r="B1476" s="11" t="s">
        <v>3168</v>
      </c>
      <c r="C1476" s="21" t="s">
        <v>135</v>
      </c>
      <c r="D1476" s="9"/>
      <c r="E1476" s="9"/>
      <c r="F1476" s="7" t="s">
        <v>3131</v>
      </c>
      <c r="G1476" s="27">
        <v>1.0</v>
      </c>
    </row>
    <row r="1477" ht="15.0" customHeight="1">
      <c r="A1477" s="7" t="s">
        <v>3169</v>
      </c>
      <c r="B1477" s="11" t="s">
        <v>1629</v>
      </c>
      <c r="C1477" s="21" t="s">
        <v>135</v>
      </c>
      <c r="D1477" s="9"/>
      <c r="E1477" s="9"/>
      <c r="F1477" s="7" t="s">
        <v>3131</v>
      </c>
      <c r="G1477" s="27">
        <v>1.0</v>
      </c>
    </row>
    <row r="1478" ht="15.0" customHeight="1">
      <c r="A1478" s="7" t="s">
        <v>3170</v>
      </c>
      <c r="B1478" s="11" t="s">
        <v>3171</v>
      </c>
      <c r="C1478" s="21" t="s">
        <v>135</v>
      </c>
      <c r="D1478" s="9"/>
      <c r="E1478" s="9"/>
      <c r="F1478" s="7" t="s">
        <v>3131</v>
      </c>
      <c r="G1478" s="27">
        <v>1.0</v>
      </c>
    </row>
    <row r="1479" ht="15.0" customHeight="1">
      <c r="A1479" s="7" t="s">
        <v>3172</v>
      </c>
      <c r="B1479" s="11" t="s">
        <v>3173</v>
      </c>
      <c r="C1479" s="21" t="s">
        <v>135</v>
      </c>
      <c r="D1479" s="9"/>
      <c r="E1479" s="9">
        <v>1971.0</v>
      </c>
      <c r="F1479" s="7" t="s">
        <v>3131</v>
      </c>
      <c r="G1479" s="27">
        <v>1.0</v>
      </c>
    </row>
    <row r="1480" ht="15.0" customHeight="1">
      <c r="A1480" s="7" t="s">
        <v>3174</v>
      </c>
      <c r="B1480" s="11" t="s">
        <v>3175</v>
      </c>
      <c r="C1480" s="21" t="s">
        <v>135</v>
      </c>
      <c r="D1480" s="9"/>
      <c r="E1480" s="9">
        <v>1971.0</v>
      </c>
      <c r="F1480" s="7" t="s">
        <v>3131</v>
      </c>
      <c r="G1480" s="27">
        <v>1.0</v>
      </c>
    </row>
    <row r="1481" ht="15.0" customHeight="1">
      <c r="A1481" s="7" t="s">
        <v>3176</v>
      </c>
      <c r="B1481" s="11" t="s">
        <v>3177</v>
      </c>
      <c r="C1481" s="21" t="s">
        <v>516</v>
      </c>
      <c r="D1481" s="9"/>
      <c r="E1481" s="9">
        <v>1997.0</v>
      </c>
      <c r="F1481" s="7" t="s">
        <v>595</v>
      </c>
      <c r="G1481" s="27">
        <v>1.0</v>
      </c>
    </row>
    <row r="1482" ht="15.0" customHeight="1">
      <c r="A1482" s="7" t="s">
        <v>3178</v>
      </c>
      <c r="B1482" s="11" t="s">
        <v>3179</v>
      </c>
      <c r="C1482" s="21" t="s">
        <v>516</v>
      </c>
      <c r="D1482" s="9">
        <v>2.0</v>
      </c>
      <c r="E1482" s="9">
        <v>1997.0</v>
      </c>
      <c r="F1482" s="7" t="s">
        <v>24</v>
      </c>
      <c r="G1482" s="27">
        <v>1.0</v>
      </c>
    </row>
    <row r="1483" ht="15.0" customHeight="1">
      <c r="A1483" s="7" t="s">
        <v>3180</v>
      </c>
      <c r="B1483" s="11" t="s">
        <v>3181</v>
      </c>
      <c r="C1483" s="21" t="s">
        <v>712</v>
      </c>
      <c r="D1483" s="9">
        <v>2.0</v>
      </c>
      <c r="E1483" s="9">
        <v>2004.0</v>
      </c>
      <c r="F1483" s="7" t="s">
        <v>3182</v>
      </c>
      <c r="G1483" s="27">
        <v>1.0</v>
      </c>
    </row>
    <row r="1484" ht="15.0" customHeight="1">
      <c r="A1484" s="7" t="s">
        <v>3183</v>
      </c>
      <c r="B1484" s="11" t="s">
        <v>3184</v>
      </c>
      <c r="C1484" s="21" t="s">
        <v>864</v>
      </c>
      <c r="D1484" s="9"/>
      <c r="E1484" s="9">
        <v>2011.0</v>
      </c>
      <c r="F1484" s="7" t="s">
        <v>3185</v>
      </c>
      <c r="G1484" s="27">
        <v>1.0</v>
      </c>
    </row>
    <row r="1485" ht="15.0" customHeight="1">
      <c r="A1485" s="7" t="s">
        <v>3186</v>
      </c>
      <c r="B1485" s="11" t="s">
        <v>3187</v>
      </c>
      <c r="C1485" s="21" t="s">
        <v>1641</v>
      </c>
      <c r="D1485" s="9">
        <v>5.0</v>
      </c>
      <c r="E1485" s="9">
        <v>1994.0</v>
      </c>
      <c r="F1485" s="7" t="s">
        <v>3188</v>
      </c>
      <c r="G1485" s="27">
        <v>1.0</v>
      </c>
    </row>
    <row r="1486" ht="15.0" customHeight="1">
      <c r="A1486" s="7" t="s">
        <v>3189</v>
      </c>
      <c r="B1486" s="11" t="s">
        <v>3190</v>
      </c>
      <c r="C1486" s="21" t="s">
        <v>85</v>
      </c>
      <c r="D1486" s="9"/>
      <c r="E1486" s="9">
        <v>1991.0</v>
      </c>
      <c r="F1486" s="35" t="s">
        <v>3191</v>
      </c>
      <c r="G1486" s="27">
        <v>1.0</v>
      </c>
    </row>
    <row r="1487" ht="15.0" customHeight="1">
      <c r="A1487" s="7" t="s">
        <v>3192</v>
      </c>
      <c r="B1487" s="11" t="s">
        <v>3193</v>
      </c>
      <c r="C1487" s="21" t="s">
        <v>1390</v>
      </c>
      <c r="D1487" s="9">
        <v>3.0</v>
      </c>
      <c r="E1487" s="9">
        <v>2006.0</v>
      </c>
      <c r="F1487" s="7" t="s">
        <v>1391</v>
      </c>
      <c r="G1487" s="27">
        <v>10.0</v>
      </c>
    </row>
    <row r="1488" ht="15.0" customHeight="1">
      <c r="A1488" s="7" t="s">
        <v>3194</v>
      </c>
      <c r="B1488" s="11" t="s">
        <v>3195</v>
      </c>
      <c r="C1488" s="21" t="s">
        <v>1390</v>
      </c>
      <c r="D1488" s="9">
        <v>12.0</v>
      </c>
      <c r="E1488" s="9">
        <v>1999.0</v>
      </c>
      <c r="F1488" s="7" t="s">
        <v>1391</v>
      </c>
      <c r="G1488" s="27">
        <v>11.0</v>
      </c>
    </row>
    <row r="1489" ht="15.0" customHeight="1">
      <c r="A1489" s="7" t="s">
        <v>3196</v>
      </c>
      <c r="B1489" s="11" t="s">
        <v>3197</v>
      </c>
      <c r="C1489" s="21" t="s">
        <v>1390</v>
      </c>
      <c r="D1489" s="9">
        <v>1.0</v>
      </c>
      <c r="E1489" s="9">
        <v>2004.0</v>
      </c>
      <c r="F1489" s="7" t="s">
        <v>3198</v>
      </c>
      <c r="G1489" s="27">
        <v>2.0</v>
      </c>
    </row>
    <row r="1490" ht="15.0" customHeight="1">
      <c r="A1490" s="7" t="s">
        <v>3199</v>
      </c>
      <c r="B1490" s="11" t="s">
        <v>3200</v>
      </c>
      <c r="C1490" s="21" t="s">
        <v>1390</v>
      </c>
      <c r="D1490" s="9"/>
      <c r="E1490" s="9">
        <v>2004.0</v>
      </c>
      <c r="F1490" s="7" t="s">
        <v>3201</v>
      </c>
      <c r="G1490" s="27">
        <v>1.0</v>
      </c>
    </row>
    <row r="1491" ht="15.0" customHeight="1">
      <c r="A1491" s="7" t="s">
        <v>3202</v>
      </c>
      <c r="B1491" s="11" t="s">
        <v>3203</v>
      </c>
      <c r="C1491" s="21" t="s">
        <v>3204</v>
      </c>
      <c r="D1491" s="9">
        <v>3.0</v>
      </c>
      <c r="E1491" s="9">
        <v>1999.0</v>
      </c>
      <c r="F1491" s="7" t="s">
        <v>1882</v>
      </c>
      <c r="G1491" s="27">
        <v>1.0</v>
      </c>
    </row>
    <row r="1492" ht="15.0" customHeight="1">
      <c r="A1492" s="7" t="s">
        <v>3205</v>
      </c>
      <c r="B1492" s="11" t="s">
        <v>1543</v>
      </c>
      <c r="C1492" s="21" t="s">
        <v>1390</v>
      </c>
      <c r="D1492" s="9">
        <v>2.0</v>
      </c>
      <c r="E1492" s="9">
        <v>2009.0</v>
      </c>
      <c r="F1492" s="7" t="s">
        <v>3206</v>
      </c>
      <c r="G1492" s="27">
        <v>7.0</v>
      </c>
    </row>
    <row r="1493" ht="15.0" customHeight="1">
      <c r="A1493" s="7" t="s">
        <v>3207</v>
      </c>
      <c r="B1493" s="11" t="s">
        <v>3208</v>
      </c>
      <c r="C1493" s="21" t="s">
        <v>1390</v>
      </c>
      <c r="D1493" s="9">
        <v>16.0</v>
      </c>
      <c r="E1493" s="9">
        <v>2009.0</v>
      </c>
      <c r="F1493" s="7" t="s">
        <v>3198</v>
      </c>
      <c r="G1493" s="27">
        <v>2.0</v>
      </c>
    </row>
    <row r="1494" ht="15.0" customHeight="1">
      <c r="A1494" s="7" t="s">
        <v>3209</v>
      </c>
      <c r="B1494" s="11" t="s">
        <v>1546</v>
      </c>
      <c r="C1494" s="21" t="s">
        <v>1390</v>
      </c>
      <c r="D1494" s="9"/>
      <c r="E1494" s="9">
        <v>2010.0</v>
      </c>
      <c r="F1494" s="7" t="s">
        <v>3210</v>
      </c>
      <c r="G1494" s="27">
        <v>1.0</v>
      </c>
    </row>
    <row r="1495" ht="15.0" customHeight="1">
      <c r="A1495" s="7" t="s">
        <v>3211</v>
      </c>
      <c r="B1495" s="11" t="s">
        <v>3212</v>
      </c>
      <c r="C1495" s="21" t="s">
        <v>1390</v>
      </c>
      <c r="D1495" s="9">
        <v>3.0</v>
      </c>
      <c r="E1495" s="9">
        <v>2009.0</v>
      </c>
      <c r="F1495" s="7" t="s">
        <v>3198</v>
      </c>
      <c r="G1495" s="27">
        <v>5.0</v>
      </c>
    </row>
    <row r="1496" ht="15.0" customHeight="1">
      <c r="A1496" s="7" t="s">
        <v>3213</v>
      </c>
      <c r="B1496" s="11" t="s">
        <v>3214</v>
      </c>
      <c r="C1496" s="21" t="s">
        <v>1390</v>
      </c>
      <c r="D1496" s="9"/>
      <c r="E1496" s="9">
        <v>2010.0</v>
      </c>
      <c r="F1496" s="7" t="s">
        <v>3210</v>
      </c>
      <c r="G1496" s="27">
        <v>5.0</v>
      </c>
    </row>
    <row r="1497" ht="15.0" customHeight="1">
      <c r="A1497" s="7" t="s">
        <v>3215</v>
      </c>
      <c r="B1497" s="11" t="s">
        <v>3216</v>
      </c>
      <c r="C1497" s="21" t="s">
        <v>10</v>
      </c>
      <c r="D1497" s="9"/>
      <c r="E1497" s="9">
        <v>2003.0</v>
      </c>
      <c r="F1497" s="7" t="s">
        <v>3217</v>
      </c>
      <c r="G1497" s="27">
        <v>1.0</v>
      </c>
    </row>
    <row r="1498" ht="15.0" customHeight="1">
      <c r="A1498" s="7" t="s">
        <v>3218</v>
      </c>
      <c r="B1498" s="11" t="s">
        <v>3219</v>
      </c>
      <c r="C1498" s="21" t="s">
        <v>1641</v>
      </c>
      <c r="D1498" s="9">
        <v>2.0</v>
      </c>
      <c r="E1498" s="9">
        <v>2007.0</v>
      </c>
      <c r="F1498" s="7"/>
      <c r="G1498" s="27">
        <v>1.0</v>
      </c>
    </row>
    <row r="1499" ht="15.0" customHeight="1">
      <c r="A1499" s="7" t="s">
        <v>3220</v>
      </c>
      <c r="B1499" s="11" t="s">
        <v>3221</v>
      </c>
      <c r="C1499" s="21" t="s">
        <v>1641</v>
      </c>
      <c r="D1499" s="9">
        <v>1.0</v>
      </c>
      <c r="E1499" s="9">
        <v>2009.0</v>
      </c>
      <c r="F1499" s="7" t="s">
        <v>1306</v>
      </c>
      <c r="G1499" s="27">
        <v>1.0</v>
      </c>
    </row>
    <row r="1500" ht="15.0" customHeight="1">
      <c r="A1500" s="7" t="s">
        <v>3222</v>
      </c>
      <c r="B1500" s="11" t="s">
        <v>3223</v>
      </c>
      <c r="C1500" s="21" t="s">
        <v>1390</v>
      </c>
      <c r="D1500" s="9">
        <v>1.0</v>
      </c>
      <c r="E1500" s="9">
        <v>2010.0</v>
      </c>
      <c r="F1500" s="7" t="s">
        <v>3198</v>
      </c>
      <c r="G1500" s="27">
        <v>5.0</v>
      </c>
    </row>
    <row r="1501" ht="15.0" customHeight="1">
      <c r="A1501" s="7" t="s">
        <v>3224</v>
      </c>
      <c r="B1501" s="11" t="s">
        <v>3225</v>
      </c>
      <c r="C1501" s="21" t="s">
        <v>1390</v>
      </c>
      <c r="D1501" s="9"/>
      <c r="E1501" s="9">
        <v>2010.0</v>
      </c>
      <c r="F1501" s="7" t="s">
        <v>3210</v>
      </c>
      <c r="G1501" s="27">
        <v>11.0</v>
      </c>
    </row>
    <row r="1502" ht="15.0" customHeight="1">
      <c r="A1502" s="7" t="s">
        <v>3226</v>
      </c>
      <c r="B1502" s="11" t="s">
        <v>3197</v>
      </c>
      <c r="C1502" s="21" t="s">
        <v>1390</v>
      </c>
      <c r="D1502" s="9">
        <v>4.0</v>
      </c>
      <c r="E1502" s="9">
        <v>2008.0</v>
      </c>
      <c r="F1502" s="7" t="s">
        <v>3198</v>
      </c>
      <c r="G1502" s="27">
        <v>2.0</v>
      </c>
    </row>
    <row r="1503" ht="15.0" customHeight="1">
      <c r="A1503" s="7" t="s">
        <v>3227</v>
      </c>
      <c r="B1503" s="11" t="s">
        <v>3228</v>
      </c>
      <c r="C1503" s="21" t="s">
        <v>1390</v>
      </c>
      <c r="D1503" s="9">
        <v>2.0</v>
      </c>
      <c r="E1503" s="9">
        <v>2009.0</v>
      </c>
      <c r="F1503" s="7" t="s">
        <v>3198</v>
      </c>
      <c r="G1503" s="27">
        <v>4.0</v>
      </c>
    </row>
    <row r="1504" ht="15.0" customHeight="1">
      <c r="A1504" s="7" t="s">
        <v>3229</v>
      </c>
      <c r="B1504" s="11" t="s">
        <v>3230</v>
      </c>
      <c r="C1504" s="21" t="s">
        <v>1390</v>
      </c>
      <c r="D1504" s="9">
        <v>3.0</v>
      </c>
      <c r="E1504" s="9">
        <v>1999.0</v>
      </c>
      <c r="F1504" s="7" t="s">
        <v>3231</v>
      </c>
      <c r="G1504" s="27">
        <v>1.0</v>
      </c>
    </row>
    <row r="1505" ht="15.0" customHeight="1">
      <c r="A1505" s="7" t="s">
        <v>3232</v>
      </c>
      <c r="B1505" s="11" t="s">
        <v>1497</v>
      </c>
      <c r="C1505" s="21" t="s">
        <v>1390</v>
      </c>
      <c r="D1505" s="9"/>
      <c r="E1505" s="9">
        <v>2003.0</v>
      </c>
      <c r="F1505" s="7" t="s">
        <v>3233</v>
      </c>
      <c r="G1505" s="27">
        <v>2.0</v>
      </c>
    </row>
    <row r="1506" ht="15.0" customHeight="1">
      <c r="A1506" s="7" t="s">
        <v>3234</v>
      </c>
      <c r="B1506" s="11" t="s">
        <v>3235</v>
      </c>
      <c r="C1506" s="21" t="s">
        <v>41</v>
      </c>
      <c r="D1506" s="9"/>
      <c r="E1506" s="9">
        <v>2008.0</v>
      </c>
      <c r="F1506" s="7" t="s">
        <v>3236</v>
      </c>
      <c r="G1506" s="27">
        <v>2.0</v>
      </c>
    </row>
    <row r="1507" ht="15.0" customHeight="1">
      <c r="A1507" s="7" t="s">
        <v>3237</v>
      </c>
      <c r="B1507" s="11" t="s">
        <v>3238</v>
      </c>
      <c r="C1507" s="21" t="s">
        <v>10</v>
      </c>
      <c r="D1507" s="9"/>
      <c r="E1507" s="9">
        <v>2005.0</v>
      </c>
      <c r="F1507" s="7" t="s">
        <v>2982</v>
      </c>
      <c r="G1507" s="27">
        <v>1.0</v>
      </c>
    </row>
    <row r="1508" ht="15.0" customHeight="1">
      <c r="A1508" s="7" t="s">
        <v>3239</v>
      </c>
      <c r="B1508" s="11" t="s">
        <v>3240</v>
      </c>
      <c r="C1508" s="21" t="s">
        <v>62</v>
      </c>
      <c r="D1508" s="9">
        <v>1.0</v>
      </c>
      <c r="E1508" s="9">
        <v>2007.0</v>
      </c>
      <c r="F1508" s="7" t="s">
        <v>3241</v>
      </c>
      <c r="G1508" s="27">
        <v>1.0</v>
      </c>
    </row>
    <row r="1509" ht="15.0" customHeight="1">
      <c r="A1509" s="7" t="s">
        <v>3242</v>
      </c>
      <c r="B1509" s="11" t="s">
        <v>245</v>
      </c>
      <c r="C1509" s="21" t="s">
        <v>41</v>
      </c>
      <c r="D1509" s="9">
        <v>1.0</v>
      </c>
      <c r="E1509" s="9">
        <v>2007.0</v>
      </c>
      <c r="F1509" s="7" t="s">
        <v>957</v>
      </c>
      <c r="G1509" s="27">
        <v>1.0</v>
      </c>
    </row>
    <row r="1510" ht="15.0" customHeight="1">
      <c r="A1510" s="7" t="s">
        <v>3243</v>
      </c>
      <c r="B1510" s="11" t="s">
        <v>1159</v>
      </c>
      <c r="C1510" s="21" t="s">
        <v>41</v>
      </c>
      <c r="D1510" s="9">
        <v>1.0</v>
      </c>
      <c r="E1510" s="9">
        <v>2013.0</v>
      </c>
      <c r="F1510" s="7" t="s">
        <v>3244</v>
      </c>
      <c r="G1510" s="27">
        <v>1.0</v>
      </c>
    </row>
    <row r="1511" ht="15.0" customHeight="1">
      <c r="A1511" s="7" t="s">
        <v>3245</v>
      </c>
      <c r="B1511" s="11" t="s">
        <v>3246</v>
      </c>
      <c r="C1511" s="21" t="s">
        <v>41</v>
      </c>
      <c r="D1511" s="9"/>
      <c r="E1511" s="9">
        <v>2005.0</v>
      </c>
      <c r="F1511" s="7" t="s">
        <v>3247</v>
      </c>
      <c r="G1511" s="27">
        <v>1.0</v>
      </c>
    </row>
    <row r="1512" ht="15.0" customHeight="1">
      <c r="A1512" s="7" t="s">
        <v>83</v>
      </c>
      <c r="B1512" s="11" t="s">
        <v>2126</v>
      </c>
      <c r="C1512" s="21" t="s">
        <v>41</v>
      </c>
      <c r="D1512" s="9">
        <v>1.0</v>
      </c>
      <c r="E1512" s="9">
        <v>2006.0</v>
      </c>
      <c r="F1512" s="7" t="s">
        <v>419</v>
      </c>
      <c r="G1512" s="27">
        <v>1.0</v>
      </c>
    </row>
    <row r="1513" ht="15.0" customHeight="1">
      <c r="A1513" s="7" t="s">
        <v>3248</v>
      </c>
      <c r="B1513" s="11" t="s">
        <v>3249</v>
      </c>
      <c r="C1513" s="21" t="s">
        <v>41</v>
      </c>
      <c r="D1513" s="9"/>
      <c r="E1513" s="9">
        <v>2008.0</v>
      </c>
      <c r="F1513" s="7" t="s">
        <v>3250</v>
      </c>
      <c r="G1513" s="27">
        <v>1.0</v>
      </c>
    </row>
    <row r="1514" ht="15.0" customHeight="1">
      <c r="A1514" s="7" t="s">
        <v>3251</v>
      </c>
      <c r="B1514" s="11" t="s">
        <v>3252</v>
      </c>
      <c r="C1514" s="21" t="s">
        <v>41</v>
      </c>
      <c r="D1514" s="9"/>
      <c r="E1514" s="9"/>
      <c r="F1514" s="7" t="s">
        <v>3253</v>
      </c>
      <c r="G1514" s="27">
        <v>1.0</v>
      </c>
    </row>
    <row r="1515" ht="15.0" customHeight="1">
      <c r="A1515" s="7" t="s">
        <v>3254</v>
      </c>
      <c r="B1515" s="11" t="s">
        <v>3255</v>
      </c>
      <c r="C1515" s="21" t="s">
        <v>925</v>
      </c>
      <c r="D1515" s="9"/>
      <c r="E1515" s="9">
        <v>2013.0</v>
      </c>
      <c r="F1515" s="7" t="s">
        <v>1452</v>
      </c>
      <c r="G1515" s="27">
        <v>1.0</v>
      </c>
    </row>
    <row r="1516" ht="15.0" customHeight="1">
      <c r="A1516" s="7" t="s">
        <v>3256</v>
      </c>
      <c r="B1516" s="36" t="s">
        <v>3257</v>
      </c>
      <c r="C1516" s="21" t="s">
        <v>925</v>
      </c>
      <c r="D1516" s="9"/>
      <c r="E1516" s="9">
        <v>1997.0</v>
      </c>
      <c r="F1516" s="7" t="s">
        <v>443</v>
      </c>
      <c r="G1516" s="27">
        <v>1.0</v>
      </c>
    </row>
    <row r="1517" ht="15.0" customHeight="1">
      <c r="A1517" s="7" t="s">
        <v>3258</v>
      </c>
      <c r="B1517" s="7" t="s">
        <v>3259</v>
      </c>
      <c r="C1517" s="21" t="s">
        <v>726</v>
      </c>
      <c r="D1517" s="9">
        <v>1.0</v>
      </c>
      <c r="E1517" s="9">
        <v>2012.0</v>
      </c>
      <c r="F1517" s="7" t="s">
        <v>3260</v>
      </c>
      <c r="G1517" s="27">
        <v>1.0</v>
      </c>
    </row>
    <row r="1518" ht="15.0" customHeight="1">
      <c r="A1518" s="7" t="s">
        <v>3261</v>
      </c>
      <c r="B1518" s="11" t="s">
        <v>3262</v>
      </c>
      <c r="C1518" s="21" t="s">
        <v>3013</v>
      </c>
      <c r="D1518" s="9"/>
      <c r="E1518" s="9">
        <v>2011.0</v>
      </c>
      <c r="F1518" s="7" t="s">
        <v>3263</v>
      </c>
      <c r="G1518" s="27">
        <v>1.0</v>
      </c>
    </row>
    <row r="1519" ht="15.0" customHeight="1">
      <c r="A1519" s="7" t="s">
        <v>3264</v>
      </c>
      <c r="B1519" s="11" t="s">
        <v>3265</v>
      </c>
      <c r="C1519" s="21" t="s">
        <v>516</v>
      </c>
      <c r="D1519" s="9">
        <v>3.0</v>
      </c>
      <c r="E1519" s="9">
        <v>1995.0</v>
      </c>
      <c r="F1519" s="7" t="s">
        <v>2918</v>
      </c>
      <c r="G1519" s="27">
        <v>1.0</v>
      </c>
    </row>
    <row r="1520" ht="15.0" customHeight="1">
      <c r="A1520" s="7" t="s">
        <v>3266</v>
      </c>
      <c r="B1520" s="11" t="s">
        <v>3267</v>
      </c>
      <c r="C1520" s="21" t="s">
        <v>516</v>
      </c>
      <c r="D1520" s="9">
        <v>1.0</v>
      </c>
      <c r="E1520" s="9">
        <v>1994.0</v>
      </c>
      <c r="F1520" s="7" t="s">
        <v>3268</v>
      </c>
      <c r="G1520" s="27">
        <v>1.0</v>
      </c>
    </row>
    <row r="1521" ht="15.0" customHeight="1">
      <c r="A1521" s="7" t="s">
        <v>3269</v>
      </c>
      <c r="B1521" s="11" t="s">
        <v>3270</v>
      </c>
      <c r="C1521" s="21" t="s">
        <v>516</v>
      </c>
      <c r="D1521" s="9">
        <v>15.0</v>
      </c>
      <c r="E1521" s="9">
        <v>1995.0</v>
      </c>
      <c r="F1521" s="7" t="s">
        <v>3271</v>
      </c>
      <c r="G1521" s="27">
        <v>2.0</v>
      </c>
    </row>
    <row r="1522" ht="15.0" customHeight="1">
      <c r="A1522" s="7" t="s">
        <v>3272</v>
      </c>
      <c r="B1522" s="11" t="s">
        <v>3273</v>
      </c>
      <c r="C1522" s="21" t="s">
        <v>864</v>
      </c>
      <c r="D1522" s="9">
        <v>3.0</v>
      </c>
      <c r="E1522" s="9">
        <v>2007.0</v>
      </c>
      <c r="F1522" s="7" t="s">
        <v>3274</v>
      </c>
      <c r="G1522" s="27">
        <v>1.0</v>
      </c>
    </row>
    <row r="1523" ht="15.0" customHeight="1">
      <c r="A1523" s="7" t="s">
        <v>3275</v>
      </c>
      <c r="B1523" s="11" t="s">
        <v>2881</v>
      </c>
      <c r="C1523" s="21" t="s">
        <v>99</v>
      </c>
      <c r="D1523" s="9">
        <v>5.0</v>
      </c>
      <c r="E1523" s="9">
        <v>2002.0</v>
      </c>
      <c r="F1523" s="7" t="s">
        <v>2918</v>
      </c>
      <c r="G1523" s="27">
        <v>1.0</v>
      </c>
    </row>
    <row r="1524" ht="15.0" customHeight="1">
      <c r="A1524" s="7" t="s">
        <v>3276</v>
      </c>
      <c r="B1524" s="11" t="s">
        <v>3277</v>
      </c>
      <c r="C1524" s="21" t="s">
        <v>99</v>
      </c>
      <c r="D1524" s="9">
        <v>2.0</v>
      </c>
      <c r="E1524" s="9">
        <v>2010.0</v>
      </c>
      <c r="F1524" s="7" t="s">
        <v>2969</v>
      </c>
      <c r="G1524" s="27">
        <v>1.0</v>
      </c>
    </row>
    <row r="1525" ht="15.0" customHeight="1">
      <c r="A1525" s="7" t="s">
        <v>3278</v>
      </c>
      <c r="B1525" s="11" t="s">
        <v>3279</v>
      </c>
      <c r="C1525" s="21" t="s">
        <v>516</v>
      </c>
      <c r="D1525" s="9"/>
      <c r="E1525" s="9">
        <v>2003.0</v>
      </c>
      <c r="F1525" s="7" t="s">
        <v>2265</v>
      </c>
      <c r="G1525" s="27">
        <v>1.0</v>
      </c>
    </row>
    <row r="1526" ht="15.0" customHeight="1">
      <c r="A1526" s="7" t="s">
        <v>3280</v>
      </c>
      <c r="B1526" s="11" t="s">
        <v>3281</v>
      </c>
      <c r="C1526" s="21" t="s">
        <v>3099</v>
      </c>
      <c r="D1526" s="9"/>
      <c r="E1526" s="9">
        <v>2000.0</v>
      </c>
      <c r="F1526" s="7"/>
      <c r="G1526" s="27">
        <v>3.0</v>
      </c>
    </row>
    <row r="1527" ht="15.0" customHeight="1">
      <c r="A1527" s="7" t="s">
        <v>3282</v>
      </c>
      <c r="B1527" s="11" t="s">
        <v>3283</v>
      </c>
      <c r="C1527" s="21" t="s">
        <v>20</v>
      </c>
      <c r="D1527" s="9">
        <v>2.0</v>
      </c>
      <c r="E1527" s="9">
        <v>2021.0</v>
      </c>
      <c r="F1527" s="7" t="s">
        <v>3284</v>
      </c>
      <c r="G1527" s="27">
        <v>3.0</v>
      </c>
    </row>
    <row r="1528" ht="15.0" customHeight="1">
      <c r="A1528" s="7" t="s">
        <v>3285</v>
      </c>
      <c r="B1528" s="11" t="s">
        <v>3286</v>
      </c>
      <c r="C1528" s="21" t="s">
        <v>3099</v>
      </c>
      <c r="D1528" s="9"/>
      <c r="E1528" s="9">
        <v>2009.0</v>
      </c>
      <c r="F1528" s="7" t="s">
        <v>3287</v>
      </c>
      <c r="G1528" s="27">
        <v>1.0</v>
      </c>
    </row>
    <row r="1529" ht="15.0" customHeight="1">
      <c r="A1529" s="7" t="s">
        <v>3288</v>
      </c>
      <c r="B1529" s="11" t="s">
        <v>3289</v>
      </c>
      <c r="C1529" s="21" t="s">
        <v>10</v>
      </c>
      <c r="D1529" s="9">
        <v>1.0</v>
      </c>
      <c r="E1529" s="9">
        <v>2012.0</v>
      </c>
      <c r="F1529" s="7" t="s">
        <v>3241</v>
      </c>
      <c r="G1529" s="27">
        <v>3.0</v>
      </c>
    </row>
    <row r="1530" ht="15.0" customHeight="1">
      <c r="A1530" s="7" t="s">
        <v>3290</v>
      </c>
      <c r="B1530" s="11" t="s">
        <v>3291</v>
      </c>
      <c r="C1530" s="21" t="s">
        <v>3292</v>
      </c>
      <c r="D1530" s="9">
        <v>2.0</v>
      </c>
      <c r="E1530" s="9">
        <v>2005.0</v>
      </c>
      <c r="F1530" s="7" t="s">
        <v>3260</v>
      </c>
      <c r="G1530" s="27">
        <v>1.0</v>
      </c>
    </row>
    <row r="1531" ht="15.0" customHeight="1">
      <c r="A1531" s="7" t="s">
        <v>3293</v>
      </c>
      <c r="B1531" s="11" t="s">
        <v>3294</v>
      </c>
      <c r="C1531" s="21" t="s">
        <v>516</v>
      </c>
      <c r="D1531" s="9"/>
      <c r="E1531" s="9">
        <v>2009.0</v>
      </c>
      <c r="F1531" s="7" t="s">
        <v>3295</v>
      </c>
      <c r="G1531" s="27">
        <v>1.0</v>
      </c>
    </row>
    <row r="1532" ht="15.0" customHeight="1">
      <c r="A1532" s="7" t="s">
        <v>3296</v>
      </c>
      <c r="B1532" s="11" t="s">
        <v>3297</v>
      </c>
      <c r="C1532" s="21" t="s">
        <v>853</v>
      </c>
      <c r="D1532" s="9"/>
      <c r="E1532" s="9">
        <v>2009.0</v>
      </c>
      <c r="F1532" s="7" t="s">
        <v>3263</v>
      </c>
      <c r="G1532" s="27">
        <v>1.0</v>
      </c>
    </row>
    <row r="1533" ht="15.0" customHeight="1">
      <c r="A1533" s="7" t="s">
        <v>865</v>
      </c>
      <c r="B1533" s="11" t="s">
        <v>866</v>
      </c>
      <c r="C1533" s="21" t="s">
        <v>516</v>
      </c>
      <c r="D1533" s="9"/>
      <c r="E1533" s="9">
        <v>2008.0</v>
      </c>
      <c r="F1533" s="7" t="s">
        <v>3298</v>
      </c>
      <c r="G1533" s="27">
        <v>1.0</v>
      </c>
    </row>
    <row r="1534" ht="15.0" customHeight="1">
      <c r="A1534" s="7" t="s">
        <v>3299</v>
      </c>
      <c r="B1534" s="11" t="s">
        <v>3300</v>
      </c>
      <c r="C1534" s="21" t="s">
        <v>3301</v>
      </c>
      <c r="D1534" s="9">
        <v>2.0</v>
      </c>
      <c r="E1534" s="9">
        <v>1994.0</v>
      </c>
      <c r="F1534" s="7" t="s">
        <v>3302</v>
      </c>
      <c r="G1534" s="27">
        <v>1.0</v>
      </c>
    </row>
    <row r="1535" ht="15.0" customHeight="1">
      <c r="A1535" s="7" t="s">
        <v>3303</v>
      </c>
      <c r="B1535" s="11" t="s">
        <v>3304</v>
      </c>
      <c r="C1535" s="21" t="s">
        <v>516</v>
      </c>
      <c r="D1535" s="9"/>
      <c r="E1535" s="9">
        <v>2008.0</v>
      </c>
      <c r="F1535" s="7" t="s">
        <v>1419</v>
      </c>
      <c r="G1535" s="27">
        <v>1.0</v>
      </c>
    </row>
    <row r="1536" ht="15.0" customHeight="1">
      <c r="A1536" s="7" t="s">
        <v>3305</v>
      </c>
      <c r="B1536" s="11" t="s">
        <v>3306</v>
      </c>
      <c r="C1536" s="21" t="s">
        <v>516</v>
      </c>
      <c r="D1536" s="9">
        <v>19.0</v>
      </c>
      <c r="E1536" s="9">
        <v>2010.0</v>
      </c>
      <c r="F1536" s="7" t="s">
        <v>3302</v>
      </c>
      <c r="G1536" s="27">
        <v>1.0</v>
      </c>
    </row>
    <row r="1537" ht="15.0" customHeight="1">
      <c r="A1537" s="7" t="s">
        <v>3307</v>
      </c>
      <c r="B1537" s="11" t="s">
        <v>3308</v>
      </c>
      <c r="C1537" s="21" t="s">
        <v>516</v>
      </c>
      <c r="D1537" s="9">
        <v>4.0</v>
      </c>
      <c r="E1537" s="9">
        <v>2007.0</v>
      </c>
      <c r="F1537" s="7" t="s">
        <v>2918</v>
      </c>
      <c r="G1537" s="27">
        <v>1.0</v>
      </c>
    </row>
    <row r="1538" ht="15.0" customHeight="1">
      <c r="A1538" s="7" t="s">
        <v>3309</v>
      </c>
      <c r="B1538" s="11" t="s">
        <v>3310</v>
      </c>
      <c r="C1538" s="21" t="s">
        <v>99</v>
      </c>
      <c r="D1538" s="9"/>
      <c r="E1538" s="9">
        <v>2001.0</v>
      </c>
      <c r="F1538" s="7" t="s">
        <v>3311</v>
      </c>
      <c r="G1538" s="27">
        <v>1.0</v>
      </c>
    </row>
    <row r="1539" ht="15.0" customHeight="1">
      <c r="A1539" s="7" t="s">
        <v>3312</v>
      </c>
      <c r="B1539" s="11" t="s">
        <v>2881</v>
      </c>
      <c r="C1539" s="21" t="s">
        <v>99</v>
      </c>
      <c r="D1539" s="9">
        <v>7.0</v>
      </c>
      <c r="E1539" s="9">
        <v>2008.0</v>
      </c>
      <c r="F1539" s="7" t="s">
        <v>2918</v>
      </c>
      <c r="G1539" s="27">
        <v>1.0</v>
      </c>
    </row>
    <row r="1540" ht="15.0" customHeight="1">
      <c r="A1540" s="7" t="s">
        <v>3313</v>
      </c>
      <c r="B1540" s="26" t="s">
        <v>3314</v>
      </c>
      <c r="C1540" s="21" t="s">
        <v>516</v>
      </c>
      <c r="D1540" s="9">
        <v>8.0</v>
      </c>
      <c r="E1540" s="9">
        <v>2008.0</v>
      </c>
      <c r="F1540" s="7" t="s">
        <v>3244</v>
      </c>
      <c r="G1540" s="27">
        <v>1.0</v>
      </c>
    </row>
    <row r="1541" ht="15.0" customHeight="1">
      <c r="A1541" s="25" t="s">
        <v>3315</v>
      </c>
      <c r="B1541" s="26" t="s">
        <v>166</v>
      </c>
      <c r="C1541" s="21" t="s">
        <v>41</v>
      </c>
      <c r="D1541" s="9">
        <v>1.0</v>
      </c>
      <c r="E1541" s="9">
        <v>2010.0</v>
      </c>
      <c r="F1541" s="7" t="s">
        <v>3316</v>
      </c>
      <c r="G1541" s="27">
        <v>1.0</v>
      </c>
    </row>
    <row r="1542" ht="15.0" customHeight="1">
      <c r="A1542" s="7" t="s">
        <v>3317</v>
      </c>
      <c r="B1542" s="11" t="s">
        <v>3318</v>
      </c>
      <c r="C1542" s="21" t="s">
        <v>3013</v>
      </c>
      <c r="D1542" s="9">
        <v>1.0</v>
      </c>
      <c r="E1542" s="9">
        <v>2009.0</v>
      </c>
      <c r="F1542" s="7" t="s">
        <v>2122</v>
      </c>
      <c r="G1542" s="27">
        <v>1.0</v>
      </c>
    </row>
    <row r="1543" ht="15.0" customHeight="1">
      <c r="A1543" s="25" t="s">
        <v>1082</v>
      </c>
      <c r="B1543" s="26" t="s">
        <v>3319</v>
      </c>
      <c r="C1543" s="21" t="s">
        <v>20</v>
      </c>
      <c r="D1543" s="9">
        <v>1.0</v>
      </c>
      <c r="E1543" s="9">
        <v>2005.0</v>
      </c>
      <c r="F1543" s="25" t="s">
        <v>3320</v>
      </c>
      <c r="G1543" s="27">
        <v>1.0</v>
      </c>
    </row>
    <row r="1544" ht="15.0" customHeight="1">
      <c r="A1544" s="25" t="s">
        <v>3321</v>
      </c>
      <c r="B1544" s="11" t="s">
        <v>3322</v>
      </c>
      <c r="C1544" s="21" t="s">
        <v>145</v>
      </c>
      <c r="D1544" s="9">
        <v>1.0</v>
      </c>
      <c r="E1544" s="9">
        <v>2004.0</v>
      </c>
      <c r="F1544" s="7" t="s">
        <v>3323</v>
      </c>
      <c r="G1544" s="27">
        <v>1.0</v>
      </c>
    </row>
    <row r="1545" ht="15.0" customHeight="1">
      <c r="A1545" s="25" t="s">
        <v>3324</v>
      </c>
      <c r="B1545" s="11" t="s">
        <v>486</v>
      </c>
      <c r="C1545" s="21" t="s">
        <v>10</v>
      </c>
      <c r="D1545" s="9">
        <v>20.0</v>
      </c>
      <c r="E1545" s="9">
        <v>2007.0</v>
      </c>
      <c r="F1545" s="7" t="s">
        <v>3244</v>
      </c>
      <c r="G1545" s="27">
        <v>1.0</v>
      </c>
    </row>
    <row r="1546" ht="15.0" customHeight="1">
      <c r="A1546" s="7" t="s">
        <v>3325</v>
      </c>
      <c r="B1546" s="11" t="s">
        <v>3326</v>
      </c>
      <c r="C1546" s="21" t="s">
        <v>516</v>
      </c>
      <c r="D1546" s="9">
        <v>3.0</v>
      </c>
      <c r="E1546" s="9">
        <v>2001.0</v>
      </c>
      <c r="F1546" s="7" t="s">
        <v>2918</v>
      </c>
      <c r="G1546" s="27">
        <v>1.0</v>
      </c>
    </row>
    <row r="1547" ht="15.0" customHeight="1">
      <c r="A1547" s="25" t="s">
        <v>3327</v>
      </c>
      <c r="B1547" s="26" t="s">
        <v>3328</v>
      </c>
      <c r="C1547" s="21" t="s">
        <v>516</v>
      </c>
      <c r="D1547" s="33">
        <v>2.0</v>
      </c>
      <c r="E1547" s="33">
        <v>2007.0</v>
      </c>
      <c r="F1547" s="25" t="s">
        <v>1419</v>
      </c>
      <c r="G1547" s="27">
        <v>1.0</v>
      </c>
    </row>
    <row r="1548" ht="15.0" customHeight="1">
      <c r="A1548" s="25" t="s">
        <v>3329</v>
      </c>
      <c r="B1548" s="11" t="s">
        <v>3330</v>
      </c>
      <c r="C1548" s="21" t="s">
        <v>2973</v>
      </c>
      <c r="D1548" s="33"/>
      <c r="E1548" s="9">
        <v>2009.0</v>
      </c>
      <c r="F1548" s="7" t="s">
        <v>3331</v>
      </c>
      <c r="G1548" s="27">
        <v>1.0</v>
      </c>
    </row>
    <row r="1549" ht="15.0" customHeight="1">
      <c r="A1549" s="25" t="s">
        <v>3332</v>
      </c>
      <c r="B1549" s="26" t="s">
        <v>3333</v>
      </c>
      <c r="C1549" s="21" t="s">
        <v>145</v>
      </c>
      <c r="D1549" s="33">
        <v>1.0</v>
      </c>
      <c r="E1549" s="33">
        <v>1998.0</v>
      </c>
      <c r="F1549" s="25" t="s">
        <v>748</v>
      </c>
      <c r="G1549" s="27">
        <v>1.0</v>
      </c>
    </row>
    <row r="1550" ht="15.0" customHeight="1">
      <c r="A1550" s="25" t="s">
        <v>3334</v>
      </c>
      <c r="B1550" s="26" t="s">
        <v>169</v>
      </c>
      <c r="C1550" s="21" t="s">
        <v>71</v>
      </c>
      <c r="D1550" s="33">
        <v>11.0</v>
      </c>
      <c r="E1550" s="33">
        <v>2006.0</v>
      </c>
      <c r="F1550" s="25" t="s">
        <v>720</v>
      </c>
      <c r="G1550" s="27">
        <v>7.0</v>
      </c>
    </row>
    <row r="1551" ht="15.0" customHeight="1">
      <c r="A1551" s="25" t="s">
        <v>3335</v>
      </c>
      <c r="B1551" s="26" t="s">
        <v>3336</v>
      </c>
      <c r="C1551" s="21" t="s">
        <v>712</v>
      </c>
      <c r="D1551" s="33"/>
      <c r="E1551" s="33">
        <v>1991.0</v>
      </c>
      <c r="F1551" s="25" t="s">
        <v>3337</v>
      </c>
      <c r="G1551" s="27">
        <v>1.0</v>
      </c>
    </row>
    <row r="1552" ht="15.0" customHeight="1">
      <c r="A1552" s="25" t="s">
        <v>2850</v>
      </c>
      <c r="B1552" s="26" t="s">
        <v>169</v>
      </c>
      <c r="C1552" s="21" t="s">
        <v>71</v>
      </c>
      <c r="D1552" s="33">
        <v>7.0</v>
      </c>
      <c r="E1552" s="33">
        <v>2009.0</v>
      </c>
      <c r="F1552" s="25" t="s">
        <v>720</v>
      </c>
      <c r="G1552" s="27">
        <v>1.0</v>
      </c>
    </row>
    <row r="1553" ht="15.0" customHeight="1">
      <c r="A1553" s="25" t="s">
        <v>2851</v>
      </c>
      <c r="B1553" s="26" t="s">
        <v>732</v>
      </c>
      <c r="C1553" s="21" t="s">
        <v>71</v>
      </c>
      <c r="D1553" s="33">
        <v>1.0</v>
      </c>
      <c r="E1553" s="33">
        <v>2006.0</v>
      </c>
      <c r="F1553" s="25" t="s">
        <v>2852</v>
      </c>
      <c r="G1553" s="27">
        <v>1.0</v>
      </c>
    </row>
    <row r="1554" ht="15.0" customHeight="1">
      <c r="A1554" s="25" t="s">
        <v>2853</v>
      </c>
      <c r="B1554" s="26" t="s">
        <v>169</v>
      </c>
      <c r="C1554" s="21" t="s">
        <v>71</v>
      </c>
      <c r="D1554" s="33">
        <v>5.0</v>
      </c>
      <c r="E1554" s="33">
        <v>2005.0</v>
      </c>
      <c r="F1554" s="25" t="s">
        <v>720</v>
      </c>
      <c r="G1554" s="27">
        <v>1.0</v>
      </c>
    </row>
    <row r="1555" ht="15.0" customHeight="1">
      <c r="A1555" s="25" t="s">
        <v>2854</v>
      </c>
      <c r="B1555" s="26" t="s">
        <v>2855</v>
      </c>
      <c r="C1555" s="38" t="s">
        <v>71</v>
      </c>
      <c r="D1555" s="33">
        <v>1.0</v>
      </c>
      <c r="E1555" s="33">
        <v>2007.0</v>
      </c>
      <c r="F1555" s="25" t="s">
        <v>30</v>
      </c>
      <c r="G1555" s="27">
        <v>1.0</v>
      </c>
    </row>
    <row r="1556" ht="15.0" customHeight="1">
      <c r="A1556" s="25" t="s">
        <v>2074</v>
      </c>
      <c r="B1556" s="26" t="s">
        <v>2857</v>
      </c>
      <c r="C1556" s="38" t="s">
        <v>71</v>
      </c>
      <c r="D1556" s="33">
        <v>2.0</v>
      </c>
      <c r="E1556" s="33">
        <v>2004.0</v>
      </c>
      <c r="F1556" s="25" t="s">
        <v>1179</v>
      </c>
      <c r="G1556" s="27">
        <v>1.0</v>
      </c>
    </row>
    <row r="1557" ht="15.0" customHeight="1">
      <c r="A1557" s="25" t="s">
        <v>2858</v>
      </c>
      <c r="B1557" s="26" t="s">
        <v>2068</v>
      </c>
      <c r="C1557" s="38" t="s">
        <v>71</v>
      </c>
      <c r="D1557" s="33">
        <v>1.0</v>
      </c>
      <c r="E1557" s="33">
        <v>2008.0</v>
      </c>
      <c r="F1557" s="25" t="s">
        <v>2859</v>
      </c>
      <c r="G1557" s="27">
        <v>1.0</v>
      </c>
    </row>
    <row r="1558" ht="15.0" customHeight="1">
      <c r="A1558" s="25" t="s">
        <v>3338</v>
      </c>
      <c r="B1558" s="26"/>
      <c r="C1558" s="38" t="s">
        <v>516</v>
      </c>
      <c r="D1558" s="33"/>
      <c r="E1558" s="33">
        <v>1998.0</v>
      </c>
      <c r="F1558" s="25"/>
      <c r="G1558" s="27">
        <v>1.0</v>
      </c>
    </row>
    <row r="1559" ht="15.0" customHeight="1">
      <c r="A1559" s="7" t="s">
        <v>3339</v>
      </c>
      <c r="B1559" s="11" t="s">
        <v>3340</v>
      </c>
      <c r="C1559" s="38" t="s">
        <v>3099</v>
      </c>
      <c r="D1559" s="33">
        <v>1.0</v>
      </c>
      <c r="E1559" s="9">
        <v>1995.0</v>
      </c>
      <c r="F1559" s="7" t="s">
        <v>419</v>
      </c>
      <c r="G1559" s="27">
        <v>1.0</v>
      </c>
    </row>
    <row r="1560" ht="15.0" customHeight="1">
      <c r="A1560" s="7" t="s">
        <v>3341</v>
      </c>
      <c r="B1560" s="11" t="s">
        <v>3342</v>
      </c>
      <c r="C1560" s="38" t="s">
        <v>3099</v>
      </c>
      <c r="D1560" s="33">
        <v>1.0</v>
      </c>
      <c r="E1560" s="9">
        <v>2012.0</v>
      </c>
      <c r="F1560" s="7" t="s">
        <v>3343</v>
      </c>
      <c r="G1560" s="27">
        <v>3.0</v>
      </c>
    </row>
    <row r="1561" ht="15.0" customHeight="1">
      <c r="A1561" s="7" t="s">
        <v>1525</v>
      </c>
      <c r="B1561" s="11" t="s">
        <v>3344</v>
      </c>
      <c r="C1561" s="38" t="s">
        <v>516</v>
      </c>
      <c r="D1561" s="33">
        <v>1.0</v>
      </c>
      <c r="E1561" s="9">
        <v>1999.0</v>
      </c>
      <c r="F1561" s="7" t="s">
        <v>1527</v>
      </c>
      <c r="G1561" s="27">
        <v>1.0</v>
      </c>
    </row>
    <row r="1562" ht="15.0" customHeight="1">
      <c r="A1562" s="7" t="s">
        <v>3345</v>
      </c>
      <c r="B1562" s="11" t="s">
        <v>3346</v>
      </c>
      <c r="C1562" s="38" t="s">
        <v>3099</v>
      </c>
      <c r="D1562" s="33">
        <v>1.0</v>
      </c>
      <c r="E1562" s="9">
        <v>2005.0</v>
      </c>
      <c r="F1562" s="7" t="s">
        <v>1818</v>
      </c>
      <c r="G1562" s="27">
        <v>3.0</v>
      </c>
    </row>
    <row r="1563" ht="15.0" customHeight="1">
      <c r="A1563" s="7" t="s">
        <v>3347</v>
      </c>
      <c r="B1563" s="11" t="s">
        <v>3348</v>
      </c>
      <c r="C1563" s="38" t="s">
        <v>3099</v>
      </c>
      <c r="D1563" s="33">
        <v>1.0</v>
      </c>
      <c r="E1563" s="9">
        <v>2008.0</v>
      </c>
      <c r="F1563" s="7" t="s">
        <v>419</v>
      </c>
      <c r="G1563" s="27">
        <v>1.0</v>
      </c>
    </row>
    <row r="1564" ht="15.0" customHeight="1">
      <c r="A1564" s="7" t="s">
        <v>3349</v>
      </c>
      <c r="B1564" s="11" t="s">
        <v>3350</v>
      </c>
      <c r="C1564" s="38" t="s">
        <v>3099</v>
      </c>
      <c r="D1564" s="33">
        <v>1.0</v>
      </c>
      <c r="E1564" s="9">
        <v>1951.0</v>
      </c>
      <c r="F1564" s="7" t="s">
        <v>3351</v>
      </c>
      <c r="G1564" s="27">
        <v>1.0</v>
      </c>
    </row>
    <row r="1565" ht="15.0" customHeight="1">
      <c r="A1565" s="25" t="s">
        <v>3352</v>
      </c>
      <c r="B1565" s="25" t="s">
        <v>3353</v>
      </c>
      <c r="C1565" s="38" t="s">
        <v>516</v>
      </c>
      <c r="D1565" s="33"/>
      <c r="E1565" s="33">
        <v>2010.0</v>
      </c>
      <c r="F1565" s="25"/>
      <c r="G1565" s="27">
        <v>1.0</v>
      </c>
    </row>
    <row r="1566" ht="15.0" customHeight="1">
      <c r="A1566" s="25" t="s">
        <v>3354</v>
      </c>
      <c r="B1566" s="26" t="s">
        <v>3355</v>
      </c>
      <c r="C1566" s="38" t="s">
        <v>516</v>
      </c>
      <c r="D1566" s="33">
        <v>3.0</v>
      </c>
      <c r="E1566" s="33">
        <v>1995.0</v>
      </c>
      <c r="F1566" s="25" t="s">
        <v>2918</v>
      </c>
      <c r="G1566" s="27">
        <v>1.0</v>
      </c>
    </row>
    <row r="1567" ht="15.0" customHeight="1">
      <c r="A1567" s="25" t="s">
        <v>3356</v>
      </c>
      <c r="B1567" s="26" t="s">
        <v>3357</v>
      </c>
      <c r="C1567" s="38" t="s">
        <v>516</v>
      </c>
      <c r="D1567" s="33">
        <v>1.0</v>
      </c>
      <c r="E1567" s="33">
        <v>2012.0</v>
      </c>
      <c r="F1567" s="25" t="s">
        <v>3358</v>
      </c>
      <c r="G1567" s="27">
        <v>1.0</v>
      </c>
    </row>
    <row r="1568" ht="15.0" customHeight="1">
      <c r="A1568" s="7" t="s">
        <v>3359</v>
      </c>
      <c r="B1568" s="11" t="s">
        <v>3360</v>
      </c>
      <c r="C1568" s="21" t="s">
        <v>52</v>
      </c>
      <c r="D1568" s="23">
        <v>51.0</v>
      </c>
      <c r="E1568" s="23">
        <v>1998.0</v>
      </c>
      <c r="F1568" s="12" t="s">
        <v>3361</v>
      </c>
      <c r="G1568" s="27">
        <v>1.0</v>
      </c>
    </row>
    <row r="1569" ht="15.0" customHeight="1">
      <c r="A1569" s="7" t="s">
        <v>3362</v>
      </c>
      <c r="B1569" s="11" t="s">
        <v>3363</v>
      </c>
      <c r="C1569" s="21" t="s">
        <v>20</v>
      </c>
      <c r="D1569" s="22">
        <v>31.0</v>
      </c>
      <c r="E1569" s="22">
        <v>2005.0</v>
      </c>
      <c r="F1569" s="10" t="s">
        <v>2982</v>
      </c>
      <c r="G1569" s="27">
        <v>1.0</v>
      </c>
    </row>
    <row r="1570" ht="15.0" customHeight="1">
      <c r="A1570" s="7" t="s">
        <v>3364</v>
      </c>
      <c r="B1570" s="11" t="s">
        <v>3365</v>
      </c>
      <c r="C1570" s="21" t="s">
        <v>52</v>
      </c>
      <c r="D1570" s="23">
        <v>10.0</v>
      </c>
      <c r="E1570" s="23">
        <v>1988.0</v>
      </c>
      <c r="F1570" s="12" t="s">
        <v>1179</v>
      </c>
      <c r="G1570" s="27">
        <v>1.0</v>
      </c>
    </row>
    <row r="1571" ht="15.0" customHeight="1">
      <c r="A1571" s="7" t="s">
        <v>3366</v>
      </c>
      <c r="B1571" s="11" t="s">
        <v>2165</v>
      </c>
      <c r="C1571" s="21" t="s">
        <v>20</v>
      </c>
      <c r="D1571" s="22"/>
      <c r="E1571" s="22">
        <v>1997.0</v>
      </c>
      <c r="F1571" s="10" t="s">
        <v>3367</v>
      </c>
      <c r="G1571" s="27">
        <v>1.0</v>
      </c>
    </row>
    <row r="1572" ht="15.0" customHeight="1">
      <c r="A1572" s="7" t="s">
        <v>3368</v>
      </c>
      <c r="B1572" s="11" t="s">
        <v>3369</v>
      </c>
      <c r="C1572" s="21" t="s">
        <v>20</v>
      </c>
      <c r="D1572" s="23"/>
      <c r="E1572" s="23">
        <v>2009.0</v>
      </c>
      <c r="F1572" s="12" t="s">
        <v>893</v>
      </c>
      <c r="G1572" s="27">
        <v>1.0</v>
      </c>
    </row>
    <row r="1573" ht="15.0" customHeight="1">
      <c r="A1573" s="7" t="s">
        <v>3370</v>
      </c>
      <c r="B1573" s="11" t="s">
        <v>3371</v>
      </c>
      <c r="C1573" s="21" t="s">
        <v>20</v>
      </c>
      <c r="D1573" s="22">
        <v>2.0</v>
      </c>
      <c r="E1573" s="22">
        <v>1997.0</v>
      </c>
      <c r="F1573" s="10" t="s">
        <v>3372</v>
      </c>
      <c r="G1573" s="27">
        <v>1.0</v>
      </c>
    </row>
    <row r="1574" ht="15.0" customHeight="1">
      <c r="A1574" s="7" t="s">
        <v>3373</v>
      </c>
      <c r="B1574" s="11" t="s">
        <v>1660</v>
      </c>
      <c r="C1574" s="21" t="s">
        <v>20</v>
      </c>
      <c r="D1574" s="23">
        <v>1.0</v>
      </c>
      <c r="E1574" s="23">
        <v>2011.0</v>
      </c>
      <c r="F1574" s="12" t="s">
        <v>24</v>
      </c>
      <c r="G1574" s="27">
        <v>1.0</v>
      </c>
    </row>
    <row r="1575" ht="15.0" customHeight="1">
      <c r="A1575" s="7" t="s">
        <v>3374</v>
      </c>
      <c r="B1575" s="11" t="s">
        <v>3375</v>
      </c>
      <c r="C1575" s="21" t="s">
        <v>20</v>
      </c>
      <c r="D1575" s="22">
        <v>1.0</v>
      </c>
      <c r="E1575" s="22">
        <v>2009.0</v>
      </c>
      <c r="F1575" s="10" t="s">
        <v>2948</v>
      </c>
      <c r="G1575" s="27">
        <v>1.0</v>
      </c>
    </row>
    <row r="1576" ht="15.0" customHeight="1">
      <c r="A1576" s="7" t="s">
        <v>3376</v>
      </c>
      <c r="B1576" s="11" t="s">
        <v>3377</v>
      </c>
      <c r="C1576" s="21" t="s">
        <v>20</v>
      </c>
      <c r="D1576" s="23">
        <v>1.0</v>
      </c>
      <c r="E1576" s="23">
        <v>2010.0</v>
      </c>
      <c r="F1576" s="12" t="s">
        <v>3378</v>
      </c>
      <c r="G1576" s="27">
        <v>1.0</v>
      </c>
    </row>
    <row r="1577" ht="15.0" customHeight="1">
      <c r="A1577" s="7" t="s">
        <v>3379</v>
      </c>
      <c r="B1577" s="11" t="s">
        <v>3166</v>
      </c>
      <c r="C1577" s="21" t="s">
        <v>52</v>
      </c>
      <c r="D1577" s="22"/>
      <c r="E1577" s="22">
        <v>2009.0</v>
      </c>
      <c r="F1577" s="10" t="s">
        <v>1091</v>
      </c>
      <c r="G1577" s="27">
        <v>1.0</v>
      </c>
    </row>
    <row r="1578" ht="15.0" customHeight="1">
      <c r="A1578" s="7" t="s">
        <v>3380</v>
      </c>
      <c r="B1578" s="11" t="s">
        <v>3381</v>
      </c>
      <c r="C1578" s="21" t="s">
        <v>20</v>
      </c>
      <c r="D1578" s="23"/>
      <c r="E1578" s="23">
        <v>2004.0</v>
      </c>
      <c r="F1578" s="12" t="s">
        <v>2134</v>
      </c>
      <c r="G1578" s="27">
        <v>1.0</v>
      </c>
    </row>
    <row r="1579" ht="15.0" customHeight="1">
      <c r="A1579" s="7" t="s">
        <v>3382</v>
      </c>
      <c r="B1579" s="11" t="s">
        <v>3383</v>
      </c>
      <c r="C1579" s="21" t="s">
        <v>52</v>
      </c>
      <c r="D1579" s="22"/>
      <c r="E1579" s="22">
        <v>2009.0</v>
      </c>
      <c r="F1579" s="10" t="s">
        <v>1157</v>
      </c>
      <c r="G1579" s="27">
        <v>1.0</v>
      </c>
    </row>
    <row r="1580" ht="15.0" customHeight="1">
      <c r="A1580" s="7" t="s">
        <v>3384</v>
      </c>
      <c r="B1580" s="11" t="s">
        <v>3385</v>
      </c>
      <c r="C1580" s="21" t="s">
        <v>20</v>
      </c>
      <c r="D1580" s="23">
        <v>1.0</v>
      </c>
      <c r="E1580" s="23">
        <v>2013.0</v>
      </c>
      <c r="F1580" s="12" t="s">
        <v>3386</v>
      </c>
      <c r="G1580" s="27">
        <v>1.0</v>
      </c>
    </row>
    <row r="1581" ht="15.0" customHeight="1">
      <c r="A1581" s="7" t="s">
        <v>3387</v>
      </c>
      <c r="B1581" s="11" t="s">
        <v>3388</v>
      </c>
      <c r="C1581" s="21" t="s">
        <v>20</v>
      </c>
      <c r="D1581" s="22"/>
      <c r="E1581" s="22">
        <v>2006.0</v>
      </c>
      <c r="F1581" s="10" t="s">
        <v>3389</v>
      </c>
      <c r="G1581" s="27">
        <v>1.0</v>
      </c>
    </row>
    <row r="1582" ht="15.0" customHeight="1">
      <c r="A1582" s="7" t="s">
        <v>3390</v>
      </c>
      <c r="B1582" s="11" t="s">
        <v>3391</v>
      </c>
      <c r="C1582" s="21" t="s">
        <v>20</v>
      </c>
      <c r="D1582" s="23">
        <v>1.0</v>
      </c>
      <c r="E1582" s="22">
        <v>2009.0</v>
      </c>
      <c r="F1582" s="12" t="s">
        <v>3392</v>
      </c>
      <c r="G1582" s="27">
        <v>1.0</v>
      </c>
    </row>
    <row r="1583" ht="15.0" customHeight="1">
      <c r="A1583" s="25" t="s">
        <v>3393</v>
      </c>
      <c r="B1583" s="26" t="s">
        <v>3394</v>
      </c>
      <c r="C1583" s="38" t="s">
        <v>516</v>
      </c>
      <c r="D1583" s="22">
        <v>5.0</v>
      </c>
      <c r="E1583" s="22">
        <v>1999.0</v>
      </c>
      <c r="F1583" s="10" t="s">
        <v>1143</v>
      </c>
      <c r="G1583" s="27">
        <v>1.0</v>
      </c>
    </row>
    <row r="1584" ht="15.0" customHeight="1">
      <c r="A1584" s="25" t="s">
        <v>3395</v>
      </c>
      <c r="B1584" s="26" t="s">
        <v>3396</v>
      </c>
      <c r="C1584" s="38" t="s">
        <v>516</v>
      </c>
      <c r="D1584" s="23"/>
      <c r="E1584" s="23">
        <v>2009.0</v>
      </c>
      <c r="F1584" s="12" t="s">
        <v>3031</v>
      </c>
      <c r="G1584" s="27">
        <v>1.0</v>
      </c>
    </row>
    <row r="1585" ht="15.0" customHeight="1">
      <c r="A1585" s="25" t="s">
        <v>1872</v>
      </c>
      <c r="B1585" s="26" t="s">
        <v>3397</v>
      </c>
      <c r="C1585" s="38" t="s">
        <v>62</v>
      </c>
      <c r="D1585" s="22">
        <v>1.0</v>
      </c>
      <c r="E1585" s="22">
        <v>2006.0</v>
      </c>
      <c r="F1585" s="10" t="s">
        <v>1770</v>
      </c>
      <c r="G1585" s="27">
        <v>1.0</v>
      </c>
    </row>
    <row r="1586" ht="15.0" customHeight="1">
      <c r="A1586" s="25" t="s">
        <v>3398</v>
      </c>
      <c r="B1586" s="26" t="s">
        <v>3399</v>
      </c>
      <c r="C1586" s="38" t="s">
        <v>41</v>
      </c>
      <c r="D1586" s="23">
        <v>1.0</v>
      </c>
      <c r="E1586" s="23">
        <v>2004.0</v>
      </c>
      <c r="F1586" s="12" t="s">
        <v>3400</v>
      </c>
      <c r="G1586" s="27">
        <v>1.0</v>
      </c>
    </row>
    <row r="1587" ht="15.0" customHeight="1">
      <c r="A1587" s="25" t="s">
        <v>3401</v>
      </c>
      <c r="B1587" s="26" t="s">
        <v>273</v>
      </c>
      <c r="C1587" s="38" t="s">
        <v>41</v>
      </c>
      <c r="D1587" s="22">
        <v>1.0</v>
      </c>
      <c r="E1587" s="22">
        <v>2005.0</v>
      </c>
      <c r="F1587" s="10" t="s">
        <v>3400</v>
      </c>
      <c r="G1587" s="27">
        <v>1.0</v>
      </c>
    </row>
    <row r="1588" ht="15.0" customHeight="1">
      <c r="A1588" s="25" t="s">
        <v>1297</v>
      </c>
      <c r="B1588" s="26" t="s">
        <v>3402</v>
      </c>
      <c r="C1588" s="38" t="s">
        <v>37</v>
      </c>
      <c r="D1588" s="23">
        <v>9.0</v>
      </c>
      <c r="E1588" s="23">
        <v>2003.0</v>
      </c>
      <c r="F1588" s="12" t="s">
        <v>1974</v>
      </c>
      <c r="G1588" s="27">
        <v>2.0</v>
      </c>
    </row>
    <row r="1589" ht="15.0" customHeight="1">
      <c r="A1589" s="25" t="s">
        <v>3403</v>
      </c>
      <c r="B1589" s="26" t="s">
        <v>173</v>
      </c>
      <c r="C1589" s="38" t="s">
        <v>62</v>
      </c>
      <c r="D1589" s="22"/>
      <c r="E1589" s="22">
        <v>2000.0</v>
      </c>
      <c r="F1589" s="10" t="s">
        <v>1179</v>
      </c>
      <c r="G1589" s="27">
        <v>1.0</v>
      </c>
    </row>
    <row r="1590" ht="15.0" customHeight="1">
      <c r="A1590" s="25" t="s">
        <v>3404</v>
      </c>
      <c r="B1590" s="26" t="s">
        <v>273</v>
      </c>
      <c r="C1590" s="38" t="s">
        <v>41</v>
      </c>
      <c r="D1590" s="23"/>
      <c r="E1590" s="23">
        <v>2001.0</v>
      </c>
      <c r="F1590" s="12" t="s">
        <v>42</v>
      </c>
      <c r="G1590" s="27">
        <v>1.0</v>
      </c>
    </row>
    <row r="1591" ht="15.0" customHeight="1">
      <c r="A1591" s="25" t="s">
        <v>3405</v>
      </c>
      <c r="B1591" s="26" t="s">
        <v>1048</v>
      </c>
      <c r="C1591" s="38" t="s">
        <v>41</v>
      </c>
      <c r="D1591" s="22">
        <v>2.0</v>
      </c>
      <c r="E1591" s="22">
        <v>2012.0</v>
      </c>
      <c r="F1591" s="10" t="s">
        <v>3406</v>
      </c>
      <c r="G1591" s="27">
        <v>1.0</v>
      </c>
    </row>
    <row r="1592" ht="15.0" customHeight="1">
      <c r="A1592" s="25" t="s">
        <v>3407</v>
      </c>
      <c r="B1592" s="26" t="s">
        <v>3408</v>
      </c>
      <c r="C1592" s="38" t="s">
        <v>41</v>
      </c>
      <c r="D1592" s="23"/>
      <c r="E1592" s="23">
        <v>2008.0</v>
      </c>
      <c r="F1592" s="12" t="s">
        <v>1070</v>
      </c>
      <c r="G1592" s="27">
        <v>1.0</v>
      </c>
    </row>
    <row r="1593" ht="15.0" customHeight="1">
      <c r="A1593" s="25" t="s">
        <v>1287</v>
      </c>
      <c r="B1593" s="26" t="s">
        <v>1288</v>
      </c>
      <c r="C1593" s="38" t="s">
        <v>62</v>
      </c>
      <c r="D1593" s="22">
        <v>7.0</v>
      </c>
      <c r="E1593" s="22">
        <v>2004.0</v>
      </c>
      <c r="F1593" s="10" t="s">
        <v>1974</v>
      </c>
      <c r="G1593" s="27">
        <v>1.0</v>
      </c>
    </row>
    <row r="1594" ht="15.0" customHeight="1">
      <c r="A1594" s="25" t="s">
        <v>3409</v>
      </c>
      <c r="B1594" s="26" t="s">
        <v>1333</v>
      </c>
      <c r="C1594" s="38" t="s">
        <v>62</v>
      </c>
      <c r="D1594" s="23"/>
      <c r="E1594" s="23">
        <v>1997.0</v>
      </c>
      <c r="F1594" s="12" t="s">
        <v>464</v>
      </c>
      <c r="G1594" s="27">
        <v>1.0</v>
      </c>
    </row>
    <row r="1595" ht="15.0" customHeight="1">
      <c r="A1595" s="25" t="s">
        <v>3410</v>
      </c>
      <c r="B1595" s="26" t="s">
        <v>2719</v>
      </c>
      <c r="C1595" s="38" t="s">
        <v>188</v>
      </c>
      <c r="D1595" s="22"/>
      <c r="E1595" s="22">
        <v>2003.0</v>
      </c>
      <c r="F1595" s="10" t="s">
        <v>3271</v>
      </c>
      <c r="G1595" s="27">
        <v>1.0</v>
      </c>
    </row>
    <row r="1596" ht="15.0" customHeight="1">
      <c r="A1596" s="25" t="s">
        <v>894</v>
      </c>
      <c r="B1596" s="26" t="s">
        <v>3411</v>
      </c>
      <c r="C1596" s="38" t="s">
        <v>52</v>
      </c>
      <c r="D1596" s="23">
        <v>18.0</v>
      </c>
      <c r="E1596" s="23">
        <v>1972.0</v>
      </c>
      <c r="F1596" s="12" t="s">
        <v>3412</v>
      </c>
      <c r="G1596" s="27">
        <v>1.0</v>
      </c>
    </row>
    <row r="1597" ht="15.0" customHeight="1">
      <c r="A1597" s="25" t="s">
        <v>3413</v>
      </c>
      <c r="B1597" s="26" t="s">
        <v>3414</v>
      </c>
      <c r="C1597" s="38" t="s">
        <v>62</v>
      </c>
      <c r="D1597" s="22">
        <v>1.0</v>
      </c>
      <c r="E1597" s="22">
        <v>2007.0</v>
      </c>
      <c r="F1597" s="10" t="s">
        <v>3244</v>
      </c>
      <c r="G1597" s="27">
        <v>1.0</v>
      </c>
    </row>
    <row r="1598" ht="15.0" customHeight="1">
      <c r="A1598" s="25" t="s">
        <v>3415</v>
      </c>
      <c r="B1598" s="26" t="s">
        <v>3416</v>
      </c>
      <c r="C1598" s="38" t="s">
        <v>20</v>
      </c>
      <c r="D1598" s="23">
        <v>1.0</v>
      </c>
      <c r="E1598" s="23">
        <v>2012.0</v>
      </c>
      <c r="F1598" s="12" t="s">
        <v>3417</v>
      </c>
      <c r="G1598" s="27">
        <v>1.0</v>
      </c>
    </row>
    <row r="1599" ht="15.0" customHeight="1">
      <c r="A1599" s="25" t="s">
        <v>3418</v>
      </c>
      <c r="B1599" s="26" t="s">
        <v>173</v>
      </c>
      <c r="C1599" s="38" t="s">
        <v>62</v>
      </c>
      <c r="D1599" s="22"/>
      <c r="E1599" s="22">
        <v>2005.0</v>
      </c>
      <c r="F1599" s="10" t="s">
        <v>954</v>
      </c>
      <c r="G1599" s="27">
        <v>1.0</v>
      </c>
    </row>
    <row r="1600" ht="15.0" customHeight="1">
      <c r="A1600" s="25" t="s">
        <v>3419</v>
      </c>
      <c r="B1600" s="26" t="s">
        <v>3420</v>
      </c>
      <c r="C1600" s="38" t="s">
        <v>62</v>
      </c>
      <c r="D1600" s="23"/>
      <c r="E1600" s="23"/>
      <c r="F1600" s="12" t="s">
        <v>3244</v>
      </c>
      <c r="G1600" s="27">
        <v>1.0</v>
      </c>
    </row>
    <row r="1601" ht="15.0" customHeight="1">
      <c r="A1601" s="25" t="s">
        <v>3421</v>
      </c>
      <c r="B1601" s="26" t="s">
        <v>3422</v>
      </c>
      <c r="C1601" s="38" t="s">
        <v>41</v>
      </c>
      <c r="D1601" s="22">
        <v>14.0</v>
      </c>
      <c r="E1601" s="22">
        <v>2006.0</v>
      </c>
      <c r="F1601" s="10" t="s">
        <v>3423</v>
      </c>
      <c r="G1601" s="27">
        <v>1.0</v>
      </c>
    </row>
    <row r="1602" ht="15.0" customHeight="1">
      <c r="A1602" s="25" t="s">
        <v>3424</v>
      </c>
      <c r="B1602" s="26" t="s">
        <v>3425</v>
      </c>
      <c r="C1602" s="38" t="s">
        <v>41</v>
      </c>
      <c r="D1602" s="23"/>
      <c r="E1602" s="23">
        <v>2006.0</v>
      </c>
      <c r="F1602" s="12" t="s">
        <v>3426</v>
      </c>
      <c r="G1602" s="27">
        <v>1.0</v>
      </c>
    </row>
    <row r="1603" ht="15.0" customHeight="1">
      <c r="A1603" s="25" t="s">
        <v>3427</v>
      </c>
      <c r="B1603" s="26" t="s">
        <v>3428</v>
      </c>
      <c r="C1603" s="38" t="s">
        <v>62</v>
      </c>
      <c r="D1603" s="22"/>
      <c r="E1603" s="22">
        <v>2015.0</v>
      </c>
      <c r="F1603" s="10" t="s">
        <v>3429</v>
      </c>
      <c r="G1603" s="27">
        <v>1.0</v>
      </c>
    </row>
    <row r="1604" ht="15.0" customHeight="1">
      <c r="A1604" s="25" t="s">
        <v>3430</v>
      </c>
      <c r="B1604" s="26" t="s">
        <v>3431</v>
      </c>
      <c r="C1604" s="38" t="s">
        <v>41</v>
      </c>
      <c r="D1604" s="23"/>
      <c r="E1604" s="23">
        <v>2008.0</v>
      </c>
      <c r="F1604" s="12" t="s">
        <v>3406</v>
      </c>
      <c r="G1604" s="27">
        <v>1.0</v>
      </c>
    </row>
    <row r="1605" ht="15.0" customHeight="1">
      <c r="A1605" s="25" t="s">
        <v>3432</v>
      </c>
      <c r="B1605" s="26" t="s">
        <v>3433</v>
      </c>
      <c r="C1605" s="38" t="s">
        <v>41</v>
      </c>
      <c r="D1605" s="22">
        <v>13.0</v>
      </c>
      <c r="E1605" s="22">
        <v>1987.0</v>
      </c>
      <c r="F1605" s="10" t="s">
        <v>3260</v>
      </c>
      <c r="G1605" s="27">
        <v>1.0</v>
      </c>
    </row>
    <row r="1606" ht="15.0" customHeight="1">
      <c r="A1606" s="25" t="s">
        <v>3434</v>
      </c>
      <c r="B1606" s="26" t="s">
        <v>3435</v>
      </c>
      <c r="C1606" s="38" t="s">
        <v>62</v>
      </c>
      <c r="D1606" s="23">
        <v>1.0</v>
      </c>
      <c r="E1606" s="23">
        <v>2012.0</v>
      </c>
      <c r="F1606" s="12" t="s">
        <v>3417</v>
      </c>
      <c r="G1606" s="27">
        <v>1.0</v>
      </c>
    </row>
    <row r="1607" ht="15.0" customHeight="1">
      <c r="A1607" s="25" t="s">
        <v>1319</v>
      </c>
      <c r="B1607" s="26" t="s">
        <v>173</v>
      </c>
      <c r="C1607" s="38" t="s">
        <v>62</v>
      </c>
      <c r="D1607" s="22">
        <v>12.0</v>
      </c>
      <c r="E1607" s="22">
        <v>2001.0</v>
      </c>
      <c r="F1607" s="10" t="s">
        <v>1179</v>
      </c>
      <c r="G1607" s="27">
        <v>1.0</v>
      </c>
    </row>
    <row r="1608" ht="15.0" customHeight="1">
      <c r="A1608" s="25" t="s">
        <v>3436</v>
      </c>
      <c r="B1608" s="26"/>
      <c r="C1608" s="38" t="s">
        <v>62</v>
      </c>
      <c r="D1608" s="23"/>
      <c r="E1608" s="23">
        <v>2000.0</v>
      </c>
      <c r="F1608" s="12" t="s">
        <v>3437</v>
      </c>
      <c r="G1608" s="27">
        <v>1.0</v>
      </c>
    </row>
    <row r="1609" ht="15.0" customHeight="1">
      <c r="A1609" s="25" t="s">
        <v>3438</v>
      </c>
      <c r="B1609" s="26" t="s">
        <v>3439</v>
      </c>
      <c r="C1609" s="38" t="s">
        <v>41</v>
      </c>
      <c r="D1609" s="22"/>
      <c r="E1609" s="22">
        <v>2002.0</v>
      </c>
      <c r="F1609" s="10" t="s">
        <v>620</v>
      </c>
      <c r="G1609" s="27">
        <v>1.0</v>
      </c>
    </row>
    <row r="1610" ht="15.0" customHeight="1">
      <c r="A1610" s="25" t="s">
        <v>3440</v>
      </c>
      <c r="B1610" s="25" t="s">
        <v>3441</v>
      </c>
      <c r="C1610" s="38" t="s">
        <v>62</v>
      </c>
      <c r="D1610" s="23">
        <v>1.0</v>
      </c>
      <c r="E1610" s="23">
        <v>2003.0</v>
      </c>
      <c r="F1610" s="12" t="s">
        <v>3442</v>
      </c>
      <c r="G1610" s="27">
        <v>4.0</v>
      </c>
    </row>
    <row r="1611" ht="15.0" customHeight="1">
      <c r="A1611" s="25" t="s">
        <v>3443</v>
      </c>
      <c r="B1611" s="26" t="s">
        <v>3444</v>
      </c>
      <c r="C1611" s="38" t="s">
        <v>41</v>
      </c>
      <c r="D1611" s="22"/>
      <c r="E1611" s="22"/>
      <c r="F1611" s="10" t="s">
        <v>1179</v>
      </c>
      <c r="G1611" s="27">
        <v>1.0</v>
      </c>
    </row>
    <row r="1612" ht="15.0" customHeight="1">
      <c r="A1612" s="25" t="s">
        <v>3445</v>
      </c>
      <c r="B1612" s="26" t="s">
        <v>3446</v>
      </c>
      <c r="C1612" s="38" t="s">
        <v>62</v>
      </c>
      <c r="D1612" s="23"/>
      <c r="E1612" s="23">
        <v>2006.0</v>
      </c>
      <c r="F1612" s="12" t="s">
        <v>1916</v>
      </c>
      <c r="G1612" s="27">
        <v>1.0</v>
      </c>
    </row>
    <row r="1613" ht="15.0" customHeight="1">
      <c r="A1613" s="25" t="s">
        <v>3447</v>
      </c>
      <c r="B1613" s="26" t="s">
        <v>3448</v>
      </c>
      <c r="C1613" s="38" t="s">
        <v>498</v>
      </c>
      <c r="D1613" s="22"/>
      <c r="E1613" s="22">
        <v>2006.0</v>
      </c>
      <c r="F1613" s="10" t="s">
        <v>443</v>
      </c>
      <c r="G1613" s="27">
        <v>1.0</v>
      </c>
    </row>
    <row r="1614" ht="15.0" customHeight="1">
      <c r="A1614" s="25" t="s">
        <v>3449</v>
      </c>
      <c r="B1614" s="26" t="s">
        <v>3450</v>
      </c>
      <c r="C1614" s="38" t="s">
        <v>41</v>
      </c>
      <c r="D1614" s="23">
        <v>3.0</v>
      </c>
      <c r="E1614" s="23">
        <v>1991.0</v>
      </c>
      <c r="F1614" s="12" t="s">
        <v>34</v>
      </c>
      <c r="G1614" s="27">
        <v>1.0</v>
      </c>
    </row>
    <row r="1615" ht="15.0" customHeight="1">
      <c r="A1615" s="25" t="s">
        <v>3451</v>
      </c>
      <c r="B1615" s="26" t="s">
        <v>486</v>
      </c>
      <c r="C1615" s="38" t="s">
        <v>41</v>
      </c>
      <c r="D1615" s="22"/>
      <c r="E1615" s="22">
        <v>2004.0</v>
      </c>
      <c r="F1615" s="10" t="s">
        <v>3452</v>
      </c>
      <c r="G1615" s="27">
        <v>1.0</v>
      </c>
    </row>
    <row r="1616" ht="15.0" customHeight="1">
      <c r="A1616" s="25" t="s">
        <v>3453</v>
      </c>
      <c r="B1616" s="26" t="s">
        <v>3454</v>
      </c>
      <c r="C1616" s="38" t="s">
        <v>41</v>
      </c>
      <c r="D1616" s="23">
        <v>1.0</v>
      </c>
      <c r="E1616" s="23">
        <v>2006.0</v>
      </c>
      <c r="F1616" s="12" t="s">
        <v>898</v>
      </c>
      <c r="G1616" s="27">
        <v>1.0</v>
      </c>
    </row>
    <row r="1617" ht="15.0" customHeight="1">
      <c r="A1617" s="25" t="s">
        <v>1128</v>
      </c>
      <c r="B1617" s="26" t="s">
        <v>1368</v>
      </c>
      <c r="C1617" s="38" t="s">
        <v>41</v>
      </c>
      <c r="D1617" s="22">
        <v>7.0</v>
      </c>
      <c r="E1617" s="22">
        <v>2007.0</v>
      </c>
      <c r="F1617" s="10" t="s">
        <v>3244</v>
      </c>
      <c r="G1617" s="27">
        <v>1.0</v>
      </c>
    </row>
    <row r="1618" ht="15.0" customHeight="1">
      <c r="A1618" s="25" t="s">
        <v>3455</v>
      </c>
      <c r="B1618" s="26" t="s">
        <v>177</v>
      </c>
      <c r="C1618" s="38" t="s">
        <v>41</v>
      </c>
      <c r="D1618" s="23">
        <v>49.0</v>
      </c>
      <c r="E1618" s="23">
        <v>2006.0</v>
      </c>
      <c r="F1618" s="12" t="s">
        <v>1971</v>
      </c>
      <c r="G1618" s="27">
        <v>1.0</v>
      </c>
    </row>
    <row r="1619" ht="15.0" customHeight="1">
      <c r="A1619" s="25" t="s">
        <v>3456</v>
      </c>
      <c r="B1619" s="26" t="s">
        <v>3457</v>
      </c>
      <c r="C1619" s="38" t="s">
        <v>41</v>
      </c>
      <c r="D1619" s="22"/>
      <c r="E1619" s="22">
        <v>2006.0</v>
      </c>
      <c r="F1619" s="10" t="s">
        <v>898</v>
      </c>
      <c r="G1619" s="27">
        <v>1.0</v>
      </c>
    </row>
    <row r="1620" ht="15.0" customHeight="1">
      <c r="A1620" s="25" t="s">
        <v>3458</v>
      </c>
      <c r="B1620" s="26" t="s">
        <v>3459</v>
      </c>
      <c r="C1620" s="38" t="s">
        <v>15</v>
      </c>
      <c r="D1620" s="23">
        <v>1.0</v>
      </c>
      <c r="E1620" s="23">
        <v>2008.0</v>
      </c>
      <c r="F1620" s="12" t="s">
        <v>620</v>
      </c>
      <c r="G1620" s="27">
        <v>1.0</v>
      </c>
    </row>
    <row r="1621" ht="15.0" customHeight="1">
      <c r="A1621" s="25" t="s">
        <v>794</v>
      </c>
      <c r="B1621" s="26" t="s">
        <v>3460</v>
      </c>
      <c r="C1621" s="38" t="s">
        <v>62</v>
      </c>
      <c r="D1621" s="22">
        <v>2.0</v>
      </c>
      <c r="E1621" s="22">
        <v>2003.0</v>
      </c>
      <c r="F1621" s="10" t="s">
        <v>3260</v>
      </c>
      <c r="G1621" s="27">
        <v>1.0</v>
      </c>
    </row>
    <row r="1622" ht="15.0" customHeight="1">
      <c r="A1622" s="25" t="s">
        <v>3461</v>
      </c>
      <c r="B1622" s="26" t="s">
        <v>3462</v>
      </c>
      <c r="C1622" s="38" t="s">
        <v>15</v>
      </c>
      <c r="D1622" s="23">
        <v>8.0</v>
      </c>
      <c r="E1622" s="23">
        <v>1995.0</v>
      </c>
      <c r="F1622" s="12" t="s">
        <v>24</v>
      </c>
      <c r="G1622" s="27">
        <v>1.0</v>
      </c>
    </row>
    <row r="1623" ht="15.0" customHeight="1">
      <c r="A1623" s="25" t="s">
        <v>3463</v>
      </c>
      <c r="B1623" s="26" t="s">
        <v>554</v>
      </c>
      <c r="C1623" s="38" t="s">
        <v>62</v>
      </c>
      <c r="D1623" s="22"/>
      <c r="E1623" s="22">
        <v>1997.0</v>
      </c>
      <c r="F1623" s="10" t="s">
        <v>1179</v>
      </c>
      <c r="G1623" s="27">
        <v>1.0</v>
      </c>
    </row>
    <row r="1624" ht="15.0" customHeight="1">
      <c r="A1624" s="25" t="s">
        <v>3464</v>
      </c>
      <c r="B1624" s="26" t="s">
        <v>3465</v>
      </c>
      <c r="C1624" s="38" t="s">
        <v>135</v>
      </c>
      <c r="D1624" s="23"/>
      <c r="E1624" s="23">
        <v>1890.0</v>
      </c>
      <c r="F1624" s="12" t="s">
        <v>3466</v>
      </c>
      <c r="G1624" s="27">
        <v>1.0</v>
      </c>
    </row>
    <row r="1625" ht="15.0" customHeight="1">
      <c r="A1625" s="25" t="s">
        <v>3467</v>
      </c>
      <c r="B1625" s="26" t="s">
        <v>1317</v>
      </c>
      <c r="C1625" s="38" t="s">
        <v>62</v>
      </c>
      <c r="D1625" s="22"/>
      <c r="E1625" s="22">
        <v>2002.0</v>
      </c>
      <c r="F1625" s="10" t="s">
        <v>3468</v>
      </c>
      <c r="G1625" s="27">
        <v>1.0</v>
      </c>
    </row>
    <row r="1626" ht="15.0" customHeight="1">
      <c r="A1626" s="25" t="s">
        <v>3469</v>
      </c>
      <c r="B1626" s="26" t="s">
        <v>1912</v>
      </c>
      <c r="C1626" s="38" t="s">
        <v>41</v>
      </c>
      <c r="D1626" s="23">
        <v>15.0</v>
      </c>
      <c r="E1626" s="23">
        <v>2004.0</v>
      </c>
      <c r="F1626" s="12" t="s">
        <v>1003</v>
      </c>
      <c r="G1626" s="27">
        <v>1.0</v>
      </c>
    </row>
    <row r="1627" ht="15.0" customHeight="1">
      <c r="A1627" s="25" t="s">
        <v>3470</v>
      </c>
      <c r="B1627" s="26" t="s">
        <v>3471</v>
      </c>
      <c r="C1627" s="38" t="s">
        <v>41</v>
      </c>
      <c r="D1627" s="22">
        <v>45.0</v>
      </c>
      <c r="E1627" s="22">
        <v>2006.0</v>
      </c>
      <c r="F1627" s="10" t="s">
        <v>1003</v>
      </c>
      <c r="G1627" s="27">
        <v>1.0</v>
      </c>
    </row>
    <row r="1628" ht="15.0" customHeight="1">
      <c r="A1628" s="25" t="s">
        <v>3472</v>
      </c>
      <c r="B1628" s="26" t="s">
        <v>1297</v>
      </c>
      <c r="C1628" s="38" t="s">
        <v>62</v>
      </c>
      <c r="D1628" s="23"/>
      <c r="E1628" s="23">
        <v>1997.0</v>
      </c>
      <c r="F1628" s="12" t="s">
        <v>1179</v>
      </c>
      <c r="G1628" s="27">
        <v>1.0</v>
      </c>
    </row>
    <row r="1629" ht="15.0" customHeight="1">
      <c r="A1629" s="25" t="s">
        <v>3473</v>
      </c>
      <c r="B1629" s="26" t="s">
        <v>3474</v>
      </c>
      <c r="C1629" s="38" t="s">
        <v>41</v>
      </c>
      <c r="D1629" s="22"/>
      <c r="E1629" s="22">
        <v>1993.0</v>
      </c>
      <c r="F1629" s="10" t="s">
        <v>3260</v>
      </c>
      <c r="G1629" s="27">
        <v>1.0</v>
      </c>
    </row>
    <row r="1630" ht="15.0" customHeight="1">
      <c r="A1630" s="25" t="s">
        <v>3475</v>
      </c>
      <c r="B1630" s="26" t="s">
        <v>321</v>
      </c>
      <c r="C1630" s="38" t="s">
        <v>41</v>
      </c>
      <c r="D1630" s="23"/>
      <c r="E1630" s="23">
        <v>2006.0</v>
      </c>
      <c r="F1630" s="12" t="s">
        <v>1052</v>
      </c>
      <c r="G1630" s="27">
        <v>1.0</v>
      </c>
    </row>
    <row r="1631" ht="15.0" customHeight="1">
      <c r="A1631" s="25" t="s">
        <v>3476</v>
      </c>
      <c r="B1631" s="26" t="s">
        <v>3477</v>
      </c>
      <c r="C1631" s="38" t="s">
        <v>41</v>
      </c>
      <c r="D1631" s="22"/>
      <c r="E1631" s="22">
        <v>2005.0</v>
      </c>
      <c r="F1631" s="10" t="s">
        <v>24</v>
      </c>
      <c r="G1631" s="27">
        <v>1.0</v>
      </c>
    </row>
    <row r="1632" ht="15.0" customHeight="1">
      <c r="A1632" s="25" t="s">
        <v>3478</v>
      </c>
      <c r="B1632" s="26" t="s">
        <v>3479</v>
      </c>
      <c r="C1632" s="38" t="s">
        <v>41</v>
      </c>
      <c r="D1632" s="23"/>
      <c r="E1632" s="23">
        <v>2007.0</v>
      </c>
      <c r="F1632" s="12" t="s">
        <v>3480</v>
      </c>
      <c r="G1632" s="27">
        <v>1.0</v>
      </c>
    </row>
    <row r="1633" ht="15.0" customHeight="1">
      <c r="A1633" s="25" t="s">
        <v>3481</v>
      </c>
      <c r="B1633" s="26" t="s">
        <v>2865</v>
      </c>
      <c r="C1633" s="38" t="s">
        <v>62</v>
      </c>
      <c r="D1633" s="22">
        <v>10.0</v>
      </c>
      <c r="E1633" s="22"/>
      <c r="F1633" s="10" t="s">
        <v>110</v>
      </c>
      <c r="G1633" s="27">
        <v>1.0</v>
      </c>
    </row>
    <row r="1634" ht="15.0" customHeight="1">
      <c r="A1634" s="25" t="s">
        <v>3482</v>
      </c>
      <c r="B1634" s="26" t="s">
        <v>3483</v>
      </c>
      <c r="C1634" s="38" t="s">
        <v>41</v>
      </c>
      <c r="D1634" s="23"/>
      <c r="E1634" s="23">
        <v>2001.0</v>
      </c>
      <c r="F1634" s="12" t="s">
        <v>438</v>
      </c>
      <c r="G1634" s="27">
        <v>1.0</v>
      </c>
    </row>
    <row r="1635" ht="15.0" customHeight="1">
      <c r="A1635" s="25" t="s">
        <v>3484</v>
      </c>
      <c r="B1635" s="26" t="s">
        <v>3485</v>
      </c>
      <c r="C1635" s="38" t="s">
        <v>41</v>
      </c>
      <c r="D1635" s="22">
        <v>1.0</v>
      </c>
      <c r="E1635" s="22">
        <v>2007.0</v>
      </c>
      <c r="F1635" s="10" t="s">
        <v>513</v>
      </c>
      <c r="G1635" s="27">
        <v>1.0</v>
      </c>
    </row>
    <row r="1636" ht="15.0" customHeight="1">
      <c r="A1636" s="25" t="s">
        <v>3464</v>
      </c>
      <c r="B1636" s="26" t="s">
        <v>3465</v>
      </c>
      <c r="C1636" s="38" t="s">
        <v>85</v>
      </c>
      <c r="D1636" s="23"/>
      <c r="E1636" s="23">
        <v>2007.0</v>
      </c>
      <c r="F1636" s="12" t="s">
        <v>1395</v>
      </c>
      <c r="G1636" s="27">
        <v>1.0</v>
      </c>
    </row>
    <row r="1637" ht="15.0" customHeight="1">
      <c r="A1637" s="25" t="s">
        <v>3486</v>
      </c>
      <c r="B1637" s="26" t="s">
        <v>3487</v>
      </c>
      <c r="C1637" s="38" t="s">
        <v>41</v>
      </c>
      <c r="D1637" s="22">
        <v>9.0</v>
      </c>
      <c r="E1637" s="22">
        <v>2006.0</v>
      </c>
      <c r="F1637" s="10" t="s">
        <v>3488</v>
      </c>
      <c r="G1637" s="27">
        <v>1.0</v>
      </c>
    </row>
    <row r="1638" ht="15.0" customHeight="1">
      <c r="A1638" s="25" t="s">
        <v>3489</v>
      </c>
      <c r="B1638" s="26" t="s">
        <v>1885</v>
      </c>
      <c r="C1638" s="38" t="s">
        <v>41</v>
      </c>
      <c r="D1638" s="23">
        <v>1.0</v>
      </c>
      <c r="E1638" s="23">
        <v>2005.0</v>
      </c>
      <c r="F1638" s="12" t="s">
        <v>2339</v>
      </c>
      <c r="G1638" s="27">
        <v>1.0</v>
      </c>
    </row>
    <row r="1639" ht="15.0" customHeight="1">
      <c r="A1639" s="25" t="s">
        <v>3490</v>
      </c>
      <c r="B1639" s="26" t="s">
        <v>3491</v>
      </c>
      <c r="C1639" s="38" t="s">
        <v>41</v>
      </c>
      <c r="D1639" s="22">
        <v>1.0</v>
      </c>
      <c r="E1639" s="22"/>
      <c r="F1639" s="10" t="s">
        <v>2122</v>
      </c>
      <c r="G1639" s="27">
        <v>1.0</v>
      </c>
    </row>
    <row r="1640" ht="15.0" customHeight="1">
      <c r="A1640" s="7" t="s">
        <v>3492</v>
      </c>
      <c r="B1640" s="26" t="s">
        <v>3319</v>
      </c>
      <c r="C1640" s="39" t="s">
        <v>20</v>
      </c>
      <c r="D1640" s="9" t="s">
        <v>33</v>
      </c>
      <c r="E1640" s="9">
        <v>2008.0</v>
      </c>
      <c r="F1640" s="11" t="s">
        <v>3320</v>
      </c>
      <c r="G1640" s="27">
        <v>1.0</v>
      </c>
    </row>
    <row r="1641" ht="15.0" customHeight="1">
      <c r="A1641" s="7" t="s">
        <v>3493</v>
      </c>
      <c r="B1641" s="11" t="s">
        <v>3319</v>
      </c>
      <c r="C1641" s="11" t="s">
        <v>20</v>
      </c>
      <c r="D1641" s="9" t="s">
        <v>16</v>
      </c>
      <c r="E1641" s="9">
        <v>2009.0</v>
      </c>
      <c r="F1641" s="11" t="s">
        <v>3320</v>
      </c>
      <c r="G1641" s="27">
        <v>1.0</v>
      </c>
    </row>
    <row r="1642" ht="15.0" customHeight="1">
      <c r="A1642" s="7" t="s">
        <v>3494</v>
      </c>
      <c r="B1642" s="11" t="s">
        <v>3495</v>
      </c>
      <c r="C1642" s="11" t="s">
        <v>20</v>
      </c>
      <c r="D1642" s="9" t="s">
        <v>16</v>
      </c>
      <c r="E1642" s="9">
        <v>2013.0</v>
      </c>
      <c r="F1642" s="11" t="s">
        <v>3496</v>
      </c>
      <c r="G1642" s="27">
        <v>1.0</v>
      </c>
    </row>
    <row r="1643" ht="15.0" customHeight="1">
      <c r="A1643" s="7" t="s">
        <v>3497</v>
      </c>
      <c r="B1643" s="11" t="s">
        <v>3498</v>
      </c>
      <c r="C1643" s="11" t="s">
        <v>20</v>
      </c>
      <c r="D1643" s="9" t="s">
        <v>857</v>
      </c>
      <c r="E1643" s="9">
        <v>2010.0</v>
      </c>
      <c r="F1643" s="11" t="s">
        <v>3499</v>
      </c>
      <c r="G1643" s="27">
        <v>1.0</v>
      </c>
    </row>
    <row r="1644" ht="15.0" customHeight="1">
      <c r="A1644" s="7" t="s">
        <v>3500</v>
      </c>
      <c r="B1644" s="28" t="s">
        <v>3501</v>
      </c>
      <c r="C1644" s="11" t="s">
        <v>20</v>
      </c>
      <c r="D1644" s="9" t="s">
        <v>16</v>
      </c>
      <c r="E1644" s="9">
        <v>2006.0</v>
      </c>
      <c r="F1644" s="11"/>
      <c r="G1644" s="27">
        <v>1.0</v>
      </c>
    </row>
    <row r="1645" ht="15.0" customHeight="1">
      <c r="A1645" s="7" t="s">
        <v>3502</v>
      </c>
      <c r="B1645" s="11" t="s">
        <v>3503</v>
      </c>
      <c r="C1645" s="11" t="s">
        <v>20</v>
      </c>
      <c r="D1645" s="9" t="s">
        <v>16</v>
      </c>
      <c r="E1645" s="9">
        <v>2007.0</v>
      </c>
      <c r="F1645" s="11" t="s">
        <v>3499</v>
      </c>
      <c r="G1645" s="27">
        <v>1.0</v>
      </c>
    </row>
    <row r="1646" ht="15.0" customHeight="1">
      <c r="A1646" s="35" t="s">
        <v>3504</v>
      </c>
      <c r="B1646" s="11" t="s">
        <v>3505</v>
      </c>
      <c r="C1646" s="11" t="s">
        <v>20</v>
      </c>
      <c r="D1646" s="9"/>
      <c r="E1646" s="9">
        <v>2010.0</v>
      </c>
      <c r="F1646" s="11" t="s">
        <v>201</v>
      </c>
      <c r="G1646" s="27">
        <v>1.0</v>
      </c>
    </row>
    <row r="1647" ht="15.0" customHeight="1">
      <c r="A1647" s="7" t="s">
        <v>3506</v>
      </c>
      <c r="B1647" s="11" t="s">
        <v>3507</v>
      </c>
      <c r="C1647" s="11" t="s">
        <v>52</v>
      </c>
      <c r="D1647" s="9" t="s">
        <v>16</v>
      </c>
      <c r="E1647" s="9"/>
      <c r="F1647" s="11" t="s">
        <v>3508</v>
      </c>
      <c r="G1647" s="27">
        <v>1.0</v>
      </c>
    </row>
    <row r="1648" ht="15.0" customHeight="1">
      <c r="A1648" s="7" t="s">
        <v>3509</v>
      </c>
      <c r="B1648" s="11" t="s">
        <v>3510</v>
      </c>
      <c r="C1648" s="11" t="s">
        <v>20</v>
      </c>
      <c r="D1648" s="9"/>
      <c r="E1648" s="9"/>
      <c r="F1648" s="11" t="s">
        <v>3511</v>
      </c>
      <c r="G1648" s="27">
        <v>1.0</v>
      </c>
    </row>
    <row r="1649" ht="15.0" customHeight="1">
      <c r="A1649" s="7" t="s">
        <v>3512</v>
      </c>
      <c r="B1649" s="11" t="s">
        <v>3513</v>
      </c>
      <c r="C1649" s="11" t="s">
        <v>20</v>
      </c>
      <c r="D1649" s="9"/>
      <c r="E1649" s="9"/>
      <c r="F1649" s="11"/>
      <c r="G1649" s="27">
        <v>1.0</v>
      </c>
    </row>
    <row r="1650" ht="15.0" customHeight="1">
      <c r="A1650" s="7" t="s">
        <v>3514</v>
      </c>
      <c r="B1650" s="11" t="s">
        <v>3515</v>
      </c>
      <c r="C1650" s="11"/>
      <c r="D1650" s="9"/>
      <c r="E1650" s="9">
        <v>2017.0</v>
      </c>
      <c r="F1650" s="11" t="s">
        <v>3516</v>
      </c>
      <c r="G1650" s="27">
        <v>1.0</v>
      </c>
    </row>
    <row r="1651" ht="15.0" customHeight="1">
      <c r="A1651" s="25" t="s">
        <v>1095</v>
      </c>
      <c r="B1651" s="26" t="s">
        <v>3517</v>
      </c>
      <c r="C1651" s="39" t="s">
        <v>10</v>
      </c>
      <c r="D1651" s="23"/>
      <c r="E1651" s="9">
        <v>2009.0</v>
      </c>
      <c r="F1651" s="39" t="s">
        <v>1091</v>
      </c>
      <c r="G1651" s="27">
        <v>5.0</v>
      </c>
    </row>
    <row r="1652" ht="15.0" customHeight="1">
      <c r="A1652" s="7" t="s">
        <v>3518</v>
      </c>
      <c r="B1652" s="11" t="s">
        <v>3519</v>
      </c>
      <c r="C1652" s="11" t="s">
        <v>10</v>
      </c>
      <c r="D1652" s="9" t="s">
        <v>3520</v>
      </c>
      <c r="E1652" s="9">
        <v>2003.0</v>
      </c>
      <c r="F1652" s="11" t="s">
        <v>24</v>
      </c>
      <c r="G1652" s="27">
        <v>13.0</v>
      </c>
    </row>
    <row r="1653" ht="15.0" customHeight="1">
      <c r="A1653" s="40" t="s">
        <v>3521</v>
      </c>
      <c r="B1653" s="39" t="s">
        <v>3522</v>
      </c>
      <c r="C1653" s="11" t="s">
        <v>10</v>
      </c>
      <c r="D1653" s="9" t="s">
        <v>3520</v>
      </c>
      <c r="E1653" s="9">
        <v>2001.0</v>
      </c>
      <c r="F1653" s="11" t="s">
        <v>419</v>
      </c>
      <c r="G1653" s="27">
        <v>19.0</v>
      </c>
    </row>
    <row r="1654" ht="15.0" customHeight="1">
      <c r="A1654" s="7" t="s">
        <v>3523</v>
      </c>
      <c r="B1654" s="11" t="s">
        <v>3524</v>
      </c>
      <c r="C1654" s="11" t="s">
        <v>10</v>
      </c>
      <c r="D1654" s="9" t="s">
        <v>3520</v>
      </c>
      <c r="E1654" s="9">
        <v>2003.0</v>
      </c>
      <c r="F1654" s="11" t="s">
        <v>957</v>
      </c>
      <c r="G1654" s="27">
        <v>9.0</v>
      </c>
    </row>
    <row r="1655" ht="15.0" customHeight="1">
      <c r="A1655" s="7" t="s">
        <v>3525</v>
      </c>
      <c r="B1655" s="11" t="s">
        <v>3526</v>
      </c>
      <c r="C1655" s="11" t="s">
        <v>1474</v>
      </c>
      <c r="D1655" s="9" t="s">
        <v>3527</v>
      </c>
      <c r="E1655" s="9">
        <v>2010.0</v>
      </c>
      <c r="F1655" s="11" t="s">
        <v>3206</v>
      </c>
      <c r="G1655" s="27">
        <v>11.0</v>
      </c>
    </row>
    <row r="1656" ht="15.0" customHeight="1">
      <c r="A1656" s="7" t="s">
        <v>3528</v>
      </c>
      <c r="B1656" s="28" t="s">
        <v>3529</v>
      </c>
      <c r="C1656" s="11" t="s">
        <v>1474</v>
      </c>
      <c r="D1656" s="9" t="s">
        <v>3520</v>
      </c>
      <c r="E1656" s="9">
        <v>2007.0</v>
      </c>
      <c r="F1656" s="11" t="s">
        <v>3530</v>
      </c>
      <c r="G1656" s="27">
        <v>3.0</v>
      </c>
    </row>
    <row r="1657" ht="15.0" customHeight="1">
      <c r="A1657" s="7" t="s">
        <v>3531</v>
      </c>
      <c r="B1657" s="11" t="s">
        <v>2838</v>
      </c>
      <c r="C1657" s="11" t="s">
        <v>1474</v>
      </c>
      <c r="D1657" s="9" t="s">
        <v>3520</v>
      </c>
      <c r="E1657" s="9">
        <v>2003.0</v>
      </c>
      <c r="F1657" s="11" t="s">
        <v>3532</v>
      </c>
      <c r="G1657" s="27">
        <v>3.0</v>
      </c>
    </row>
    <row r="1658" ht="15.0" customHeight="1">
      <c r="A1658" s="35" t="s">
        <v>3531</v>
      </c>
      <c r="B1658" s="11" t="s">
        <v>2838</v>
      </c>
      <c r="C1658" s="11" t="s">
        <v>1474</v>
      </c>
      <c r="D1658" s="9" t="s">
        <v>3527</v>
      </c>
      <c r="E1658" s="9">
        <v>2003.0</v>
      </c>
      <c r="F1658" s="11" t="s">
        <v>3533</v>
      </c>
      <c r="G1658" s="27">
        <v>7.0</v>
      </c>
    </row>
    <row r="1659" ht="15.0" customHeight="1">
      <c r="A1659" s="7" t="s">
        <v>3531</v>
      </c>
      <c r="B1659" s="11" t="s">
        <v>2838</v>
      </c>
      <c r="C1659" s="11" t="s">
        <v>1474</v>
      </c>
      <c r="D1659" s="9" t="s">
        <v>3527</v>
      </c>
      <c r="E1659" s="9">
        <v>2003.0</v>
      </c>
      <c r="F1659" s="11" t="s">
        <v>3533</v>
      </c>
      <c r="G1659" s="27">
        <v>4.0</v>
      </c>
    </row>
    <row r="1660" ht="15.0" customHeight="1">
      <c r="A1660" s="7" t="s">
        <v>3531</v>
      </c>
      <c r="B1660" s="11" t="s">
        <v>2838</v>
      </c>
      <c r="C1660" s="11" t="s">
        <v>1474</v>
      </c>
      <c r="D1660" s="9" t="s">
        <v>3527</v>
      </c>
      <c r="E1660" s="9">
        <v>2003.0</v>
      </c>
      <c r="F1660" s="11" t="s">
        <v>3533</v>
      </c>
      <c r="G1660" s="27">
        <v>6.0</v>
      </c>
    </row>
    <row r="1661" ht="15.0" customHeight="1">
      <c r="A1661" s="7" t="s">
        <v>3531</v>
      </c>
      <c r="B1661" s="11" t="s">
        <v>2838</v>
      </c>
      <c r="C1661" s="11" t="s">
        <v>1474</v>
      </c>
      <c r="D1661" s="9" t="s">
        <v>3527</v>
      </c>
      <c r="E1661" s="9">
        <v>2003.0</v>
      </c>
      <c r="F1661" s="11" t="s">
        <v>3533</v>
      </c>
      <c r="G1661" s="27">
        <v>2.0</v>
      </c>
    </row>
    <row r="1662" ht="15.0" customHeight="1">
      <c r="A1662" s="7" t="s">
        <v>3534</v>
      </c>
      <c r="B1662" s="11" t="s">
        <v>3348</v>
      </c>
      <c r="C1662" s="11" t="s">
        <v>3099</v>
      </c>
      <c r="D1662" s="9" t="s">
        <v>218</v>
      </c>
      <c r="E1662" s="9">
        <v>2003.0</v>
      </c>
      <c r="F1662" s="11" t="s">
        <v>3535</v>
      </c>
      <c r="G1662" s="27">
        <v>1.0</v>
      </c>
    </row>
    <row r="1663" ht="15.0" customHeight="1">
      <c r="A1663" s="7" t="s">
        <v>3536</v>
      </c>
      <c r="B1663" s="11" t="s">
        <v>3348</v>
      </c>
      <c r="C1663" s="11" t="s">
        <v>3099</v>
      </c>
      <c r="D1663" s="9" t="s">
        <v>33</v>
      </c>
      <c r="E1663" s="9">
        <v>2004.0</v>
      </c>
      <c r="F1663" s="11" t="s">
        <v>3535</v>
      </c>
      <c r="G1663" s="27">
        <v>1.0</v>
      </c>
    </row>
    <row r="1664" ht="15.0" customHeight="1">
      <c r="A1664" s="7" t="s">
        <v>3537</v>
      </c>
      <c r="B1664" s="11" t="s">
        <v>3348</v>
      </c>
      <c r="C1664" s="11" t="s">
        <v>3099</v>
      </c>
      <c r="D1664" s="9" t="s">
        <v>33</v>
      </c>
      <c r="E1664" s="9">
        <v>2004.0</v>
      </c>
      <c r="F1664" s="11" t="s">
        <v>3535</v>
      </c>
      <c r="G1664" s="27">
        <v>1.0</v>
      </c>
    </row>
    <row r="1665" ht="15.0" customHeight="1">
      <c r="A1665" s="7" t="s">
        <v>3538</v>
      </c>
      <c r="B1665" s="11" t="s">
        <v>3539</v>
      </c>
      <c r="C1665" s="11" t="s">
        <v>3099</v>
      </c>
      <c r="D1665" s="9" t="s">
        <v>16</v>
      </c>
      <c r="E1665" s="9">
        <v>2002.0</v>
      </c>
      <c r="F1665" s="11" t="s">
        <v>24</v>
      </c>
      <c r="G1665" s="27">
        <v>1.0</v>
      </c>
    </row>
    <row r="1666" ht="15.0" customHeight="1">
      <c r="A1666" s="7" t="s">
        <v>3540</v>
      </c>
      <c r="B1666" s="11" t="s">
        <v>3541</v>
      </c>
      <c r="C1666" s="11" t="s">
        <v>3099</v>
      </c>
      <c r="D1666" s="9"/>
      <c r="E1666" s="9">
        <v>2003.0</v>
      </c>
      <c r="F1666" s="11" t="s">
        <v>3542</v>
      </c>
      <c r="G1666" s="27">
        <v>1.0</v>
      </c>
    </row>
    <row r="1667" ht="15.0" customHeight="1">
      <c r="A1667" s="7" t="s">
        <v>3543</v>
      </c>
      <c r="B1667" s="11" t="s">
        <v>3544</v>
      </c>
      <c r="C1667" s="11" t="s">
        <v>3099</v>
      </c>
      <c r="D1667" s="9" t="s">
        <v>16</v>
      </c>
      <c r="E1667" s="9">
        <v>1995.0</v>
      </c>
      <c r="F1667" s="11" t="s">
        <v>3545</v>
      </c>
      <c r="G1667" s="27">
        <v>1.0</v>
      </c>
    </row>
    <row r="1668" ht="15.0" customHeight="1">
      <c r="A1668" s="7" t="s">
        <v>3546</v>
      </c>
      <c r="B1668" s="11" t="s">
        <v>3547</v>
      </c>
      <c r="C1668" s="11" t="s">
        <v>3099</v>
      </c>
      <c r="D1668" s="9" t="s">
        <v>33</v>
      </c>
      <c r="E1668" s="9">
        <v>2003.0</v>
      </c>
      <c r="F1668" s="11" t="s">
        <v>3535</v>
      </c>
      <c r="G1668" s="27">
        <v>1.0</v>
      </c>
    </row>
    <row r="1669" ht="15.0" customHeight="1">
      <c r="A1669" s="7" t="s">
        <v>3548</v>
      </c>
      <c r="B1669" s="11" t="s">
        <v>3547</v>
      </c>
      <c r="C1669" s="11" t="s">
        <v>3099</v>
      </c>
      <c r="D1669" s="9" t="s">
        <v>218</v>
      </c>
      <c r="E1669" s="9">
        <v>2007.0</v>
      </c>
      <c r="F1669" s="11" t="s">
        <v>3535</v>
      </c>
      <c r="G1669" s="27">
        <v>1.0</v>
      </c>
    </row>
    <row r="1670" ht="15.0" customHeight="1">
      <c r="A1670" s="7" t="s">
        <v>3549</v>
      </c>
      <c r="B1670" s="11" t="s">
        <v>3550</v>
      </c>
      <c r="C1670" s="11" t="s">
        <v>3099</v>
      </c>
      <c r="D1670" s="9"/>
      <c r="E1670" s="9">
        <v>2001.0</v>
      </c>
      <c r="F1670" s="11" t="s">
        <v>3551</v>
      </c>
      <c r="G1670" s="27">
        <v>2.0</v>
      </c>
    </row>
    <row r="1671" ht="15.0" customHeight="1">
      <c r="A1671" s="7" t="s">
        <v>3552</v>
      </c>
      <c r="B1671" s="11" t="s">
        <v>3553</v>
      </c>
      <c r="C1671" s="11" t="s">
        <v>3099</v>
      </c>
      <c r="D1671" s="9" t="s">
        <v>933</v>
      </c>
      <c r="E1671" s="9">
        <v>2004.0</v>
      </c>
      <c r="F1671" s="11" t="s">
        <v>3554</v>
      </c>
      <c r="G1671" s="27">
        <v>1.0</v>
      </c>
    </row>
    <row r="1672" ht="15.0" customHeight="1">
      <c r="A1672" s="7" t="s">
        <v>3555</v>
      </c>
      <c r="B1672" s="11" t="s">
        <v>3556</v>
      </c>
      <c r="C1672" s="11" t="s">
        <v>3099</v>
      </c>
      <c r="D1672" s="9" t="s">
        <v>16</v>
      </c>
      <c r="E1672" s="9">
        <v>2003.0</v>
      </c>
      <c r="F1672" s="11" t="s">
        <v>3551</v>
      </c>
      <c r="G1672" s="27">
        <v>1.0</v>
      </c>
    </row>
    <row r="1673" ht="15.0" customHeight="1">
      <c r="A1673" s="7" t="s">
        <v>3557</v>
      </c>
      <c r="B1673" s="11" t="s">
        <v>3558</v>
      </c>
      <c r="C1673" s="11" t="s">
        <v>3099</v>
      </c>
      <c r="D1673" s="9"/>
      <c r="E1673" s="9"/>
      <c r="F1673" s="11" t="s">
        <v>3559</v>
      </c>
      <c r="G1673" s="27">
        <v>1.0</v>
      </c>
    </row>
    <row r="1674" ht="15.0" customHeight="1">
      <c r="A1674" s="7" t="s">
        <v>3560</v>
      </c>
      <c r="B1674" s="11" t="s">
        <v>3561</v>
      </c>
      <c r="C1674" s="11" t="s">
        <v>1390</v>
      </c>
      <c r="D1674" s="9"/>
      <c r="E1674" s="9">
        <v>2006.0</v>
      </c>
      <c r="F1674" s="11" t="s">
        <v>3562</v>
      </c>
      <c r="G1674" s="27">
        <v>3.0</v>
      </c>
    </row>
    <row r="1675" ht="15.0" customHeight="1">
      <c r="A1675" s="7" t="s">
        <v>3563</v>
      </c>
      <c r="B1675" s="11" t="s">
        <v>3564</v>
      </c>
      <c r="C1675" s="11" t="s">
        <v>20</v>
      </c>
      <c r="D1675" s="9" t="s">
        <v>33</v>
      </c>
      <c r="E1675" s="9">
        <v>2009.0</v>
      </c>
      <c r="F1675" s="11" t="s">
        <v>3244</v>
      </c>
      <c r="G1675" s="27">
        <v>1.0</v>
      </c>
    </row>
    <row r="1676" ht="15.0" customHeight="1">
      <c r="A1676" s="25" t="s">
        <v>3565</v>
      </c>
      <c r="B1676" s="26" t="s">
        <v>3566</v>
      </c>
      <c r="C1676" s="21" t="s">
        <v>10</v>
      </c>
      <c r="D1676" s="23"/>
      <c r="E1676" s="9">
        <v>2012.0</v>
      </c>
      <c r="F1676" s="21" t="s">
        <v>3567</v>
      </c>
      <c r="G1676" s="9">
        <v>5.0</v>
      </c>
    </row>
    <row r="1677" ht="15.0" customHeight="1">
      <c r="A1677" s="7" t="s">
        <v>3568</v>
      </c>
      <c r="B1677" s="11" t="s">
        <v>2719</v>
      </c>
      <c r="C1677" s="21" t="s">
        <v>10</v>
      </c>
      <c r="D1677" s="9" t="s">
        <v>3569</v>
      </c>
      <c r="E1677" s="9">
        <v>2004.0</v>
      </c>
      <c r="F1677" s="21" t="s">
        <v>3570</v>
      </c>
      <c r="G1677" s="27">
        <v>1.0</v>
      </c>
    </row>
    <row r="1678" ht="15.0" customHeight="1">
      <c r="A1678" s="12" t="s">
        <v>3571</v>
      </c>
      <c r="B1678" s="39" t="s">
        <v>3572</v>
      </c>
      <c r="C1678" s="21" t="s">
        <v>10</v>
      </c>
      <c r="D1678" s="9"/>
      <c r="E1678" s="9">
        <v>2008.0</v>
      </c>
      <c r="F1678" s="21" t="s">
        <v>3573</v>
      </c>
      <c r="G1678" s="27">
        <v>1.0</v>
      </c>
    </row>
    <row r="1679" ht="15.0" customHeight="1">
      <c r="A1679" s="7" t="s">
        <v>1095</v>
      </c>
      <c r="B1679" s="11" t="s">
        <v>3517</v>
      </c>
      <c r="C1679" s="21" t="s">
        <v>10</v>
      </c>
      <c r="D1679" s="9" t="s">
        <v>3574</v>
      </c>
      <c r="E1679" s="9">
        <v>1990.0</v>
      </c>
      <c r="F1679" s="21" t="s">
        <v>3244</v>
      </c>
      <c r="G1679" s="27">
        <v>1.0</v>
      </c>
    </row>
    <row r="1680" ht="15.0" customHeight="1">
      <c r="A1680" s="7" t="s">
        <v>3575</v>
      </c>
      <c r="B1680" s="11" t="s">
        <v>3576</v>
      </c>
      <c r="C1680" s="21" t="s">
        <v>10</v>
      </c>
      <c r="D1680" s="9" t="s">
        <v>3527</v>
      </c>
      <c r="E1680" s="9">
        <v>2007.0</v>
      </c>
      <c r="F1680" s="21" t="s">
        <v>3577</v>
      </c>
      <c r="G1680" s="27">
        <v>1.0</v>
      </c>
    </row>
    <row r="1681" ht="15.0" customHeight="1">
      <c r="A1681" s="7" t="s">
        <v>3578</v>
      </c>
      <c r="B1681" s="28" t="s">
        <v>3579</v>
      </c>
      <c r="C1681" s="21" t="s">
        <v>10</v>
      </c>
      <c r="D1681" s="9" t="s">
        <v>3580</v>
      </c>
      <c r="E1681" s="9">
        <v>2000.0</v>
      </c>
      <c r="F1681" s="21" t="s">
        <v>3244</v>
      </c>
      <c r="G1681" s="27">
        <v>1.0</v>
      </c>
    </row>
    <row r="1682" ht="15.0" customHeight="1">
      <c r="A1682" s="7" t="s">
        <v>3581</v>
      </c>
      <c r="B1682" s="11" t="s">
        <v>442</v>
      </c>
      <c r="C1682" s="21" t="s">
        <v>10</v>
      </c>
      <c r="D1682" s="9" t="s">
        <v>3582</v>
      </c>
      <c r="E1682" s="9">
        <v>2009.0</v>
      </c>
      <c r="F1682" s="21" t="s">
        <v>3583</v>
      </c>
      <c r="G1682" s="27">
        <v>1.0</v>
      </c>
    </row>
    <row r="1683" ht="15.0" customHeight="1">
      <c r="A1683" s="35" t="s">
        <v>3584</v>
      </c>
      <c r="B1683" s="11" t="s">
        <v>3585</v>
      </c>
      <c r="C1683" s="21" t="s">
        <v>10</v>
      </c>
      <c r="D1683" s="9" t="s">
        <v>3586</v>
      </c>
      <c r="E1683" s="9">
        <v>1996.0</v>
      </c>
      <c r="F1683" s="21" t="s">
        <v>1179</v>
      </c>
      <c r="G1683" s="27">
        <v>2.0</v>
      </c>
    </row>
    <row r="1684" ht="15.0" customHeight="1">
      <c r="A1684" s="7" t="s">
        <v>3587</v>
      </c>
      <c r="B1684" s="11" t="s">
        <v>3588</v>
      </c>
      <c r="C1684" s="21" t="s">
        <v>10</v>
      </c>
      <c r="D1684" s="9" t="s">
        <v>3527</v>
      </c>
      <c r="E1684" s="9">
        <v>2018.0</v>
      </c>
      <c r="F1684" s="21" t="s">
        <v>3083</v>
      </c>
      <c r="G1684" s="27">
        <v>1.0</v>
      </c>
    </row>
    <row r="1685" ht="15.0" customHeight="1">
      <c r="A1685" s="7" t="s">
        <v>3589</v>
      </c>
      <c r="B1685" s="11" t="s">
        <v>3590</v>
      </c>
      <c r="C1685" s="21" t="s">
        <v>10</v>
      </c>
      <c r="D1685" s="9" t="s">
        <v>3520</v>
      </c>
      <c r="E1685" s="9">
        <v>2018.0</v>
      </c>
      <c r="F1685" s="21" t="s">
        <v>3591</v>
      </c>
      <c r="G1685" s="27">
        <v>1.0</v>
      </c>
    </row>
    <row r="1686" ht="15.0" customHeight="1">
      <c r="A1686" s="7" t="s">
        <v>3592</v>
      </c>
      <c r="B1686" s="11" t="s">
        <v>3593</v>
      </c>
      <c r="C1686" s="21" t="s">
        <v>10</v>
      </c>
      <c r="D1686" s="9" t="s">
        <v>3520</v>
      </c>
      <c r="E1686" s="9">
        <v>2018.0</v>
      </c>
      <c r="F1686" s="21" t="s">
        <v>3594</v>
      </c>
      <c r="G1686" s="27">
        <v>1.0</v>
      </c>
    </row>
    <row r="1687" ht="15.0" customHeight="1">
      <c r="A1687" s="7" t="s">
        <v>3595</v>
      </c>
      <c r="B1687" s="11" t="s">
        <v>3596</v>
      </c>
      <c r="C1687" s="21" t="s">
        <v>10</v>
      </c>
      <c r="D1687" s="9" t="s">
        <v>3520</v>
      </c>
      <c r="E1687" s="9">
        <v>2019.0</v>
      </c>
      <c r="F1687" s="21" t="s">
        <v>3597</v>
      </c>
      <c r="G1687" s="27">
        <v>1.0</v>
      </c>
    </row>
    <row r="1688" ht="15.0" customHeight="1">
      <c r="A1688" s="7" t="s">
        <v>1226</v>
      </c>
      <c r="B1688" s="11" t="s">
        <v>1227</v>
      </c>
      <c r="C1688" s="21" t="s">
        <v>10</v>
      </c>
      <c r="D1688" s="9" t="s">
        <v>3520</v>
      </c>
      <c r="E1688" s="9">
        <v>2005.0</v>
      </c>
      <c r="F1688" s="21" t="s">
        <v>957</v>
      </c>
      <c r="G1688" s="27">
        <v>1.0</v>
      </c>
    </row>
    <row r="1689" ht="15.0" customHeight="1">
      <c r="A1689" s="7" t="s">
        <v>1073</v>
      </c>
      <c r="B1689" s="11" t="s">
        <v>1074</v>
      </c>
      <c r="C1689" s="21"/>
      <c r="D1689" s="9" t="s">
        <v>3520</v>
      </c>
      <c r="E1689" s="9">
        <v>2013.0</v>
      </c>
      <c r="F1689" s="21" t="s">
        <v>3598</v>
      </c>
      <c r="G1689" s="27">
        <v>1.0</v>
      </c>
    </row>
    <row r="1690" ht="15.0" customHeight="1">
      <c r="A1690" s="7" t="s">
        <v>3599</v>
      </c>
      <c r="B1690" s="11" t="s">
        <v>986</v>
      </c>
      <c r="C1690" s="21" t="s">
        <v>10</v>
      </c>
      <c r="D1690" s="9" t="s">
        <v>3527</v>
      </c>
      <c r="E1690" s="9">
        <v>2009.0</v>
      </c>
      <c r="F1690" s="21" t="s">
        <v>637</v>
      </c>
      <c r="G1690" s="27">
        <v>1.0</v>
      </c>
    </row>
    <row r="1691" ht="15.0" customHeight="1">
      <c r="A1691" s="7" t="s">
        <v>3600</v>
      </c>
      <c r="B1691" s="11" t="s">
        <v>1464</v>
      </c>
      <c r="C1691" s="21" t="s">
        <v>10</v>
      </c>
      <c r="D1691" s="9" t="s">
        <v>3520</v>
      </c>
      <c r="E1691" s="9">
        <v>2011.0</v>
      </c>
      <c r="F1691" s="21" t="s">
        <v>3567</v>
      </c>
      <c r="G1691" s="27">
        <v>1.0</v>
      </c>
    </row>
    <row r="1692" ht="15.0" customHeight="1">
      <c r="A1692" s="7" t="s">
        <v>3601</v>
      </c>
      <c r="B1692" s="11" t="s">
        <v>2156</v>
      </c>
      <c r="C1692" s="21" t="s">
        <v>10</v>
      </c>
      <c r="D1692" s="9" t="s">
        <v>3527</v>
      </c>
      <c r="E1692" s="9">
        <v>2006.0</v>
      </c>
      <c r="F1692" s="21" t="s">
        <v>957</v>
      </c>
      <c r="G1692" s="27">
        <v>3.0</v>
      </c>
    </row>
    <row r="1693" ht="15.0" customHeight="1">
      <c r="A1693" s="7" t="s">
        <v>3602</v>
      </c>
      <c r="B1693" s="11" t="s">
        <v>463</v>
      </c>
      <c r="C1693" s="21" t="s">
        <v>10</v>
      </c>
      <c r="D1693" s="9" t="s">
        <v>3586</v>
      </c>
      <c r="E1693" s="9">
        <v>1984.0</v>
      </c>
      <c r="F1693" s="21" t="s">
        <v>1179</v>
      </c>
      <c r="G1693" s="27">
        <v>1.0</v>
      </c>
    </row>
    <row r="1694" ht="15.0" customHeight="1">
      <c r="A1694" s="7" t="s">
        <v>3603</v>
      </c>
      <c r="B1694" s="11" t="s">
        <v>2245</v>
      </c>
      <c r="C1694" s="21" t="s">
        <v>10</v>
      </c>
      <c r="D1694" s="9" t="s">
        <v>3520</v>
      </c>
      <c r="E1694" s="9">
        <v>2017.0</v>
      </c>
      <c r="F1694" s="21" t="s">
        <v>3597</v>
      </c>
      <c r="G1694" s="27">
        <v>1.0</v>
      </c>
    </row>
    <row r="1695" ht="15.0" customHeight="1">
      <c r="A1695" s="7" t="s">
        <v>3604</v>
      </c>
      <c r="B1695" s="11" t="s">
        <v>1238</v>
      </c>
      <c r="C1695" s="21" t="s">
        <v>10</v>
      </c>
      <c r="D1695" s="9" t="s">
        <v>3586</v>
      </c>
      <c r="E1695" s="9">
        <v>2001.0</v>
      </c>
      <c r="F1695" s="21" t="s">
        <v>957</v>
      </c>
      <c r="G1695" s="27">
        <v>1.0</v>
      </c>
    </row>
    <row r="1696" ht="15.0" customHeight="1">
      <c r="A1696" s="7" t="s">
        <v>3605</v>
      </c>
      <c r="B1696" s="11" t="s">
        <v>2156</v>
      </c>
      <c r="C1696" s="21" t="s">
        <v>10</v>
      </c>
      <c r="D1696" s="9" t="s">
        <v>3606</v>
      </c>
      <c r="E1696" s="9">
        <v>2000.0</v>
      </c>
      <c r="F1696" s="21" t="s">
        <v>957</v>
      </c>
      <c r="G1696" s="27">
        <v>4.0</v>
      </c>
    </row>
    <row r="1697" ht="15.0" customHeight="1">
      <c r="A1697" s="7" t="s">
        <v>3607</v>
      </c>
      <c r="B1697" s="11" t="s">
        <v>3608</v>
      </c>
      <c r="C1697" s="21" t="s">
        <v>10</v>
      </c>
      <c r="D1697" s="9" t="s">
        <v>3520</v>
      </c>
      <c r="E1697" s="9">
        <v>2004.0</v>
      </c>
      <c r="F1697" s="21" t="s">
        <v>2339</v>
      </c>
      <c r="G1697" s="27">
        <v>1.0</v>
      </c>
    </row>
    <row r="1698" ht="15.0" customHeight="1">
      <c r="A1698" s="7" t="s">
        <v>3609</v>
      </c>
      <c r="B1698" s="11" t="s">
        <v>3610</v>
      </c>
      <c r="C1698" s="21" t="s">
        <v>10</v>
      </c>
      <c r="D1698" s="9" t="s">
        <v>3520</v>
      </c>
      <c r="E1698" s="9">
        <v>2015.0</v>
      </c>
      <c r="F1698" s="21" t="s">
        <v>3241</v>
      </c>
      <c r="G1698" s="27">
        <v>5.0</v>
      </c>
    </row>
    <row r="1699" ht="15.0" customHeight="1">
      <c r="A1699" s="7" t="s">
        <v>3611</v>
      </c>
      <c r="B1699" s="11" t="s">
        <v>3612</v>
      </c>
      <c r="C1699" s="21" t="s">
        <v>10</v>
      </c>
      <c r="D1699" s="9" t="s">
        <v>3527</v>
      </c>
      <c r="E1699" s="9">
        <v>2009.0</v>
      </c>
      <c r="F1699" s="21" t="s">
        <v>874</v>
      </c>
      <c r="G1699" s="27">
        <v>1.0</v>
      </c>
    </row>
    <row r="1700" ht="15.0" customHeight="1">
      <c r="A1700" s="7" t="s">
        <v>3613</v>
      </c>
      <c r="B1700" s="11" t="s">
        <v>3614</v>
      </c>
      <c r="C1700" s="21" t="s">
        <v>71</v>
      </c>
      <c r="D1700" s="9" t="s">
        <v>3520</v>
      </c>
      <c r="E1700" s="9">
        <v>2007.0</v>
      </c>
      <c r="F1700" s="21" t="s">
        <v>874</v>
      </c>
      <c r="G1700" s="27">
        <v>1.0</v>
      </c>
    </row>
    <row r="1701" ht="15.0" customHeight="1">
      <c r="A1701" s="7" t="s">
        <v>3615</v>
      </c>
      <c r="B1701" s="11" t="s">
        <v>3616</v>
      </c>
      <c r="C1701" s="21" t="s">
        <v>10</v>
      </c>
      <c r="D1701" s="9" t="s">
        <v>3520</v>
      </c>
      <c r="E1701" s="9">
        <v>2007.0</v>
      </c>
      <c r="F1701" s="21" t="s">
        <v>637</v>
      </c>
      <c r="G1701" s="27">
        <v>1.0</v>
      </c>
    </row>
    <row r="1702" ht="15.0" customHeight="1">
      <c r="A1702" s="7" t="s">
        <v>1095</v>
      </c>
      <c r="B1702" s="11" t="s">
        <v>3517</v>
      </c>
      <c r="C1702" s="21"/>
      <c r="D1702" s="9" t="s">
        <v>3520</v>
      </c>
      <c r="E1702" s="9">
        <v>2007.0</v>
      </c>
      <c r="F1702" s="21" t="s">
        <v>3617</v>
      </c>
      <c r="G1702" s="27">
        <v>2.0</v>
      </c>
    </row>
    <row r="1703" ht="15.0" customHeight="1">
      <c r="A1703" s="7" t="s">
        <v>3618</v>
      </c>
      <c r="B1703" s="11" t="s">
        <v>3619</v>
      </c>
      <c r="C1703" s="21" t="s">
        <v>10</v>
      </c>
      <c r="D1703" s="9" t="s">
        <v>3520</v>
      </c>
      <c r="E1703" s="9">
        <v>2011.0</v>
      </c>
      <c r="F1703" s="21" t="s">
        <v>3241</v>
      </c>
      <c r="G1703" s="27">
        <v>1.0</v>
      </c>
    </row>
    <row r="1704" ht="15.0" customHeight="1">
      <c r="A1704" s="7" t="s">
        <v>3620</v>
      </c>
      <c r="B1704" s="11" t="s">
        <v>3621</v>
      </c>
      <c r="C1704" s="21" t="s">
        <v>10</v>
      </c>
      <c r="D1704" s="9" t="s">
        <v>3520</v>
      </c>
      <c r="E1704" s="9">
        <v>2006.0</v>
      </c>
      <c r="F1704" s="21" t="s">
        <v>3622</v>
      </c>
      <c r="G1704" s="27">
        <v>1.0</v>
      </c>
    </row>
    <row r="1705" ht="15.0" customHeight="1">
      <c r="A1705" s="7" t="s">
        <v>3623</v>
      </c>
      <c r="B1705" s="11" t="s">
        <v>630</v>
      </c>
      <c r="C1705" s="21" t="s">
        <v>10</v>
      </c>
      <c r="D1705" s="9" t="s">
        <v>3624</v>
      </c>
      <c r="E1705" s="9">
        <v>2008.0</v>
      </c>
      <c r="F1705" s="21" t="s">
        <v>748</v>
      </c>
      <c r="G1705" s="27">
        <v>1.0</v>
      </c>
    </row>
    <row r="1706" ht="15.0" customHeight="1">
      <c r="A1706" s="7" t="s">
        <v>3625</v>
      </c>
      <c r="B1706" s="11" t="s">
        <v>3626</v>
      </c>
      <c r="C1706" s="21" t="s">
        <v>10</v>
      </c>
      <c r="D1706" s="9" t="s">
        <v>3627</v>
      </c>
      <c r="E1706" s="9">
        <v>2012.0</v>
      </c>
      <c r="F1706" s="21" t="s">
        <v>954</v>
      </c>
      <c r="G1706" s="27">
        <v>1.0</v>
      </c>
    </row>
    <row r="1707" ht="15.0" customHeight="1">
      <c r="A1707" s="7" t="s">
        <v>3628</v>
      </c>
      <c r="B1707" s="11" t="s">
        <v>3629</v>
      </c>
      <c r="C1707" s="21" t="s">
        <v>10</v>
      </c>
      <c r="D1707" s="9" t="s">
        <v>3520</v>
      </c>
      <c r="E1707" s="9">
        <v>2010.0</v>
      </c>
      <c r="F1707" s="21" t="s">
        <v>30</v>
      </c>
      <c r="G1707" s="27">
        <v>2.0</v>
      </c>
    </row>
    <row r="1708" ht="15.0" customHeight="1">
      <c r="A1708" s="7" t="s">
        <v>970</v>
      </c>
      <c r="B1708" s="11" t="s">
        <v>971</v>
      </c>
      <c r="C1708" s="21" t="s">
        <v>135</v>
      </c>
      <c r="D1708" s="9" t="s">
        <v>3520</v>
      </c>
      <c r="E1708" s="9">
        <v>2009.0</v>
      </c>
      <c r="F1708" s="21" t="s">
        <v>1091</v>
      </c>
      <c r="G1708" s="27">
        <v>6.0</v>
      </c>
    </row>
    <row r="1709" ht="15.0" customHeight="1">
      <c r="A1709" s="7" t="s">
        <v>3630</v>
      </c>
      <c r="B1709" s="11" t="s">
        <v>3631</v>
      </c>
      <c r="C1709" s="21" t="s">
        <v>10</v>
      </c>
      <c r="D1709" s="9" t="s">
        <v>3520</v>
      </c>
      <c r="E1709" s="9">
        <v>2007.0</v>
      </c>
      <c r="F1709" s="21" t="s">
        <v>2302</v>
      </c>
      <c r="G1709" s="27">
        <v>1.0</v>
      </c>
    </row>
    <row r="1710" ht="15.0" customHeight="1">
      <c r="A1710" s="7" t="s">
        <v>3632</v>
      </c>
      <c r="B1710" s="11" t="s">
        <v>3633</v>
      </c>
      <c r="C1710" s="21" t="s">
        <v>10</v>
      </c>
      <c r="D1710" s="9" t="s">
        <v>3520</v>
      </c>
      <c r="E1710" s="9">
        <v>2007.0</v>
      </c>
      <c r="F1710" s="21" t="s">
        <v>637</v>
      </c>
      <c r="G1710" s="27">
        <v>1.0</v>
      </c>
    </row>
    <row r="1711" ht="15.0" customHeight="1">
      <c r="A1711" s="7" t="s">
        <v>3634</v>
      </c>
      <c r="B1711" s="11" t="s">
        <v>3635</v>
      </c>
      <c r="C1711" s="21" t="s">
        <v>10</v>
      </c>
      <c r="D1711" s="9" t="s">
        <v>3520</v>
      </c>
      <c r="E1711" s="9">
        <v>2018.0</v>
      </c>
      <c r="F1711" s="21" t="s">
        <v>63</v>
      </c>
      <c r="G1711" s="27">
        <v>1.0</v>
      </c>
    </row>
    <row r="1712" ht="15.0" customHeight="1">
      <c r="A1712" s="7" t="s">
        <v>3636</v>
      </c>
      <c r="B1712" s="11" t="s">
        <v>480</v>
      </c>
      <c r="C1712" s="21" t="s">
        <v>10</v>
      </c>
      <c r="D1712" s="9" t="s">
        <v>3520</v>
      </c>
      <c r="E1712" s="9">
        <v>2009.0</v>
      </c>
      <c r="F1712" s="21" t="s">
        <v>3217</v>
      </c>
      <c r="G1712" s="27">
        <v>1.0</v>
      </c>
    </row>
    <row r="1713" ht="15.0" customHeight="1">
      <c r="A1713" s="7" t="s">
        <v>3637</v>
      </c>
      <c r="B1713" s="11" t="s">
        <v>245</v>
      </c>
      <c r="C1713" s="21" t="s">
        <v>10</v>
      </c>
      <c r="D1713" s="9" t="s">
        <v>3520</v>
      </c>
      <c r="E1713" s="9">
        <v>2005.0</v>
      </c>
      <c r="F1713" s="21" t="s">
        <v>419</v>
      </c>
      <c r="G1713" s="27">
        <v>1.0</v>
      </c>
    </row>
    <row r="1714" ht="15.0" customHeight="1">
      <c r="A1714" s="7" t="s">
        <v>3638</v>
      </c>
      <c r="B1714" s="11" t="s">
        <v>486</v>
      </c>
      <c r="C1714" s="21" t="s">
        <v>10</v>
      </c>
      <c r="D1714" s="9" t="s">
        <v>3520</v>
      </c>
      <c r="E1714" s="9">
        <v>2008.0</v>
      </c>
      <c r="F1714" s="21" t="s">
        <v>809</v>
      </c>
      <c r="G1714" s="27">
        <v>1.0</v>
      </c>
    </row>
    <row r="1715" ht="15.0" customHeight="1">
      <c r="A1715" s="7" t="s">
        <v>3639</v>
      </c>
      <c r="B1715" s="11" t="s">
        <v>3640</v>
      </c>
      <c r="C1715" s="21" t="s">
        <v>10</v>
      </c>
      <c r="D1715" s="9" t="s">
        <v>3520</v>
      </c>
      <c r="E1715" s="9">
        <v>2003.0</v>
      </c>
      <c r="F1715" s="21" t="s">
        <v>720</v>
      </c>
      <c r="G1715" s="27">
        <v>8.0</v>
      </c>
    </row>
    <row r="1716" ht="15.0" customHeight="1">
      <c r="A1716" s="7" t="s">
        <v>3641</v>
      </c>
      <c r="B1716" s="11" t="s">
        <v>3642</v>
      </c>
      <c r="C1716" s="21" t="s">
        <v>10</v>
      </c>
      <c r="D1716" s="9" t="s">
        <v>3527</v>
      </c>
      <c r="E1716" s="9">
        <v>2005.0</v>
      </c>
      <c r="F1716" s="21" t="s">
        <v>419</v>
      </c>
      <c r="G1716" s="27">
        <v>1.0</v>
      </c>
    </row>
    <row r="1717" ht="15.0" customHeight="1">
      <c r="A1717" s="7" t="s">
        <v>3643</v>
      </c>
      <c r="B1717" s="11" t="s">
        <v>3283</v>
      </c>
      <c r="C1717" s="21" t="s">
        <v>10</v>
      </c>
      <c r="D1717" s="9" t="s">
        <v>3527</v>
      </c>
      <c r="E1717" s="9">
        <v>2019.0</v>
      </c>
      <c r="F1717" s="21" t="s">
        <v>3644</v>
      </c>
      <c r="G1717" s="27">
        <v>5.0</v>
      </c>
    </row>
    <row r="1718" ht="15.0" customHeight="1">
      <c r="A1718" s="7" t="s">
        <v>3645</v>
      </c>
      <c r="B1718" s="11" t="s">
        <v>463</v>
      </c>
      <c r="C1718" s="21" t="s">
        <v>10</v>
      </c>
      <c r="D1718" s="9" t="s">
        <v>3646</v>
      </c>
      <c r="E1718" s="9">
        <v>2009.0</v>
      </c>
      <c r="F1718" s="21" t="s">
        <v>954</v>
      </c>
      <c r="G1718" s="27">
        <v>1.0</v>
      </c>
    </row>
    <row r="1719" ht="15.0" customHeight="1">
      <c r="A1719" s="7" t="s">
        <v>1410</v>
      </c>
      <c r="B1719" s="11" t="s">
        <v>415</v>
      </c>
      <c r="C1719" s="21" t="s">
        <v>10</v>
      </c>
      <c r="D1719" s="9" t="s">
        <v>3520</v>
      </c>
      <c r="E1719" s="9">
        <v>1999.0</v>
      </c>
      <c r="F1719" s="21" t="s">
        <v>1346</v>
      </c>
      <c r="G1719" s="27">
        <v>1.0</v>
      </c>
    </row>
    <row r="1720" ht="15.0" customHeight="1">
      <c r="A1720" s="7" t="s">
        <v>3647</v>
      </c>
      <c r="B1720" s="11" t="s">
        <v>3648</v>
      </c>
      <c r="C1720" s="21" t="s">
        <v>10</v>
      </c>
      <c r="D1720" s="9" t="s">
        <v>3649</v>
      </c>
      <c r="E1720" s="9">
        <v>2006.0</v>
      </c>
      <c r="F1720" s="21" t="s">
        <v>3650</v>
      </c>
      <c r="G1720" s="27">
        <v>1.0</v>
      </c>
    </row>
    <row r="1721" ht="15.0" customHeight="1">
      <c r="A1721" s="7" t="s">
        <v>1165</v>
      </c>
      <c r="B1721" s="11" t="s">
        <v>1166</v>
      </c>
      <c r="C1721" s="21" t="s">
        <v>10</v>
      </c>
      <c r="D1721" s="9"/>
      <c r="E1721" s="9">
        <v>2009.0</v>
      </c>
      <c r="F1721" s="21" t="s">
        <v>1091</v>
      </c>
      <c r="G1721" s="27">
        <v>3.0</v>
      </c>
    </row>
    <row r="1722" ht="15.0" customHeight="1">
      <c r="A1722" s="7" t="s">
        <v>3651</v>
      </c>
      <c r="B1722" s="11" t="s">
        <v>935</v>
      </c>
      <c r="C1722" s="21" t="s">
        <v>10</v>
      </c>
      <c r="D1722" s="9" t="s">
        <v>3527</v>
      </c>
      <c r="E1722" s="9">
        <v>2011.0</v>
      </c>
      <c r="F1722" s="21" t="s">
        <v>936</v>
      </c>
      <c r="G1722" s="27">
        <v>1.0</v>
      </c>
    </row>
    <row r="1723" ht="15.0" customHeight="1">
      <c r="A1723" s="7" t="s">
        <v>3652</v>
      </c>
      <c r="B1723" s="11" t="s">
        <v>3653</v>
      </c>
      <c r="C1723" s="21" t="s">
        <v>10</v>
      </c>
      <c r="D1723" s="9" t="s">
        <v>3520</v>
      </c>
      <c r="E1723" s="9">
        <v>2009.0</v>
      </c>
      <c r="F1723" s="21" t="s">
        <v>898</v>
      </c>
      <c r="G1723" s="27">
        <v>2.0</v>
      </c>
    </row>
    <row r="1724" ht="15.0" customHeight="1">
      <c r="A1724" s="7" t="s">
        <v>3654</v>
      </c>
      <c r="B1724" s="11" t="s">
        <v>2165</v>
      </c>
      <c r="C1724" s="21" t="s">
        <v>10</v>
      </c>
      <c r="D1724" s="9" t="s">
        <v>3520</v>
      </c>
      <c r="E1724" s="9">
        <v>2012.0</v>
      </c>
      <c r="F1724" s="21" t="s">
        <v>3241</v>
      </c>
      <c r="G1724" s="27">
        <v>5.0</v>
      </c>
    </row>
    <row r="1725" ht="15.0" customHeight="1">
      <c r="A1725" s="7" t="s">
        <v>3655</v>
      </c>
      <c r="B1725" s="11" t="s">
        <v>3656</v>
      </c>
      <c r="C1725" s="21" t="s">
        <v>10</v>
      </c>
      <c r="D1725" s="9" t="s">
        <v>3649</v>
      </c>
      <c r="E1725" s="9">
        <v>2007.0</v>
      </c>
      <c r="F1725" s="21" t="s">
        <v>957</v>
      </c>
      <c r="G1725" s="27">
        <v>1.0</v>
      </c>
    </row>
    <row r="1726" ht="15.0" customHeight="1">
      <c r="A1726" s="7" t="s">
        <v>3657</v>
      </c>
      <c r="B1726" s="11" t="s">
        <v>3658</v>
      </c>
      <c r="C1726" s="21" t="s">
        <v>10</v>
      </c>
      <c r="D1726" s="9" t="s">
        <v>3649</v>
      </c>
      <c r="E1726" s="9">
        <v>2009.0</v>
      </c>
      <c r="F1726" s="21" t="s">
        <v>954</v>
      </c>
      <c r="G1726" s="27">
        <v>1.0</v>
      </c>
    </row>
    <row r="1727" ht="15.0" customHeight="1">
      <c r="A1727" s="7" t="s">
        <v>3659</v>
      </c>
      <c r="B1727" s="11" t="s">
        <v>3660</v>
      </c>
      <c r="C1727" s="21" t="s">
        <v>135</v>
      </c>
      <c r="D1727" s="9" t="s">
        <v>3520</v>
      </c>
      <c r="E1727" s="9">
        <v>2004.0</v>
      </c>
      <c r="F1727" s="21" t="s">
        <v>3468</v>
      </c>
      <c r="G1727" s="27">
        <v>1.0</v>
      </c>
    </row>
    <row r="1728" ht="15.0" customHeight="1">
      <c r="A1728" s="7" t="s">
        <v>643</v>
      </c>
      <c r="B1728" s="11" t="s">
        <v>694</v>
      </c>
      <c r="C1728" s="21" t="s">
        <v>135</v>
      </c>
      <c r="D1728" s="9" t="s">
        <v>3520</v>
      </c>
      <c r="E1728" s="9">
        <v>2004.0</v>
      </c>
      <c r="F1728" s="21" t="s">
        <v>3468</v>
      </c>
      <c r="G1728" s="27">
        <v>2.0</v>
      </c>
    </row>
    <row r="1729" ht="15.0" customHeight="1">
      <c r="A1729" s="7" t="s">
        <v>3661</v>
      </c>
      <c r="B1729" s="11" t="s">
        <v>694</v>
      </c>
      <c r="C1729" s="21" t="s">
        <v>135</v>
      </c>
      <c r="D1729" s="9" t="s">
        <v>3520</v>
      </c>
      <c r="E1729" s="9">
        <v>2005.0</v>
      </c>
      <c r="F1729" s="21" t="s">
        <v>3468</v>
      </c>
      <c r="G1729" s="27">
        <v>1.0</v>
      </c>
    </row>
    <row r="1730" ht="15.0" customHeight="1">
      <c r="A1730" s="7" t="s">
        <v>3662</v>
      </c>
      <c r="B1730" s="11" t="s">
        <v>3663</v>
      </c>
      <c r="C1730" s="21" t="s">
        <v>135</v>
      </c>
      <c r="D1730" s="9" t="s">
        <v>3520</v>
      </c>
      <c r="E1730" s="9">
        <v>2002.0</v>
      </c>
      <c r="F1730" s="21" t="s">
        <v>3468</v>
      </c>
      <c r="G1730" s="27">
        <v>1.0</v>
      </c>
    </row>
    <row r="1731" ht="15.0" customHeight="1">
      <c r="A1731" s="7" t="s">
        <v>3664</v>
      </c>
      <c r="B1731" s="11" t="s">
        <v>1629</v>
      </c>
      <c r="C1731" s="21" t="s">
        <v>135</v>
      </c>
      <c r="D1731" s="9" t="s">
        <v>3520</v>
      </c>
      <c r="E1731" s="9">
        <v>2002.0</v>
      </c>
      <c r="F1731" s="21" t="s">
        <v>3468</v>
      </c>
      <c r="G1731" s="27">
        <v>1.0</v>
      </c>
    </row>
    <row r="1732" ht="15.0" customHeight="1">
      <c r="A1732" s="7" t="s">
        <v>3665</v>
      </c>
      <c r="B1732" s="11" t="s">
        <v>674</v>
      </c>
      <c r="C1732" s="21" t="s">
        <v>135</v>
      </c>
      <c r="D1732" s="9" t="s">
        <v>3520</v>
      </c>
      <c r="E1732" s="9">
        <v>2004.0</v>
      </c>
      <c r="F1732" s="21" t="s">
        <v>3468</v>
      </c>
      <c r="G1732" s="27">
        <v>1.0</v>
      </c>
    </row>
    <row r="1733" ht="15.0" customHeight="1">
      <c r="A1733" s="7" t="s">
        <v>3666</v>
      </c>
      <c r="B1733" s="11" t="s">
        <v>3667</v>
      </c>
      <c r="C1733" s="21" t="s">
        <v>135</v>
      </c>
      <c r="D1733" s="9" t="s">
        <v>3520</v>
      </c>
      <c r="E1733" s="9">
        <v>2004.0</v>
      </c>
      <c r="F1733" s="21" t="s">
        <v>3468</v>
      </c>
      <c r="G1733" s="27">
        <v>1.0</v>
      </c>
    </row>
    <row r="1734" ht="15.0" customHeight="1">
      <c r="A1734" s="7" t="s">
        <v>3668</v>
      </c>
      <c r="B1734" s="11" t="s">
        <v>3669</v>
      </c>
      <c r="C1734" s="21" t="s">
        <v>135</v>
      </c>
      <c r="D1734" s="9" t="s">
        <v>3520</v>
      </c>
      <c r="E1734" s="9">
        <v>2019.0</v>
      </c>
      <c r="F1734" s="21" t="s">
        <v>3597</v>
      </c>
      <c r="G1734" s="27">
        <v>1.0</v>
      </c>
    </row>
    <row r="1735" ht="15.0" customHeight="1">
      <c r="A1735" s="7" t="s">
        <v>3670</v>
      </c>
      <c r="B1735" s="11" t="s">
        <v>3671</v>
      </c>
      <c r="C1735" s="21" t="s">
        <v>135</v>
      </c>
      <c r="D1735" s="9" t="s">
        <v>3520</v>
      </c>
      <c r="E1735" s="9">
        <v>2019.0</v>
      </c>
      <c r="F1735" s="21" t="s">
        <v>3597</v>
      </c>
      <c r="G1735" s="27">
        <v>1.0</v>
      </c>
    </row>
    <row r="1736" ht="15.0" customHeight="1">
      <c r="A1736" s="7" t="s">
        <v>3672</v>
      </c>
      <c r="B1736" s="11" t="s">
        <v>3673</v>
      </c>
      <c r="C1736" s="21" t="s">
        <v>135</v>
      </c>
      <c r="D1736" s="9" t="s">
        <v>3520</v>
      </c>
      <c r="E1736" s="9">
        <v>2001.0</v>
      </c>
      <c r="F1736" s="21" t="s">
        <v>1157</v>
      </c>
      <c r="G1736" s="27">
        <v>5.0</v>
      </c>
    </row>
    <row r="1737" ht="15.0" customHeight="1">
      <c r="A1737" s="7" t="s">
        <v>3674</v>
      </c>
      <c r="B1737" s="11" t="s">
        <v>548</v>
      </c>
      <c r="C1737" s="21" t="s">
        <v>135</v>
      </c>
      <c r="D1737" s="9" t="s">
        <v>3527</v>
      </c>
      <c r="E1737" s="9">
        <v>2006.0</v>
      </c>
      <c r="F1737" s="21" t="s">
        <v>222</v>
      </c>
      <c r="G1737" s="27">
        <v>1.0</v>
      </c>
    </row>
    <row r="1738" ht="15.0" customHeight="1">
      <c r="A1738" s="7" t="s">
        <v>3675</v>
      </c>
      <c r="B1738" s="11" t="s">
        <v>3676</v>
      </c>
      <c r="C1738" s="21"/>
      <c r="D1738" s="9" t="s">
        <v>3520</v>
      </c>
      <c r="E1738" s="9">
        <v>2011.0</v>
      </c>
      <c r="F1738" s="21" t="s">
        <v>3677</v>
      </c>
      <c r="G1738" s="27">
        <v>1.0</v>
      </c>
    </row>
    <row r="1739" ht="15.0" customHeight="1">
      <c r="A1739" s="7" t="s">
        <v>708</v>
      </c>
      <c r="B1739" s="11" t="s">
        <v>694</v>
      </c>
      <c r="C1739" s="21" t="s">
        <v>85</v>
      </c>
      <c r="D1739" s="9" t="s">
        <v>3520</v>
      </c>
      <c r="E1739" s="9">
        <v>2006.0</v>
      </c>
      <c r="F1739" s="21" t="s">
        <v>1063</v>
      </c>
      <c r="G1739" s="27">
        <v>1.0</v>
      </c>
    </row>
    <row r="1740" ht="15.0" customHeight="1">
      <c r="A1740" s="7" t="s">
        <v>3662</v>
      </c>
      <c r="B1740" s="11" t="s">
        <v>3663</v>
      </c>
      <c r="C1740" s="21" t="s">
        <v>85</v>
      </c>
      <c r="D1740" s="9" t="s">
        <v>3520</v>
      </c>
      <c r="E1740" s="9">
        <v>2006.0</v>
      </c>
      <c r="F1740" s="21" t="s">
        <v>1063</v>
      </c>
      <c r="G1740" s="27">
        <v>5.0</v>
      </c>
    </row>
    <row r="1741" ht="15.0" customHeight="1">
      <c r="A1741" s="7" t="s">
        <v>643</v>
      </c>
      <c r="B1741" s="11" t="s">
        <v>694</v>
      </c>
      <c r="C1741" s="21" t="s">
        <v>85</v>
      </c>
      <c r="D1741" s="9" t="s">
        <v>3520</v>
      </c>
      <c r="E1741" s="9">
        <v>2006.0</v>
      </c>
      <c r="F1741" s="21" t="s">
        <v>1063</v>
      </c>
      <c r="G1741" s="27">
        <v>1.0</v>
      </c>
    </row>
    <row r="1742" ht="15.0" customHeight="1">
      <c r="A1742" s="7" t="s">
        <v>3678</v>
      </c>
      <c r="B1742" s="11" t="s">
        <v>2165</v>
      </c>
      <c r="C1742" s="21" t="s">
        <v>85</v>
      </c>
      <c r="D1742" s="9" t="s">
        <v>3520</v>
      </c>
      <c r="E1742" s="9">
        <v>2006.0</v>
      </c>
      <c r="F1742" s="21" t="s">
        <v>1063</v>
      </c>
      <c r="G1742" s="27">
        <v>1.0</v>
      </c>
    </row>
    <row r="1743" ht="15.0" customHeight="1">
      <c r="A1743" s="7" t="s">
        <v>3679</v>
      </c>
      <c r="B1743" s="11" t="s">
        <v>2165</v>
      </c>
      <c r="C1743" s="21" t="s">
        <v>85</v>
      </c>
      <c r="D1743" s="9" t="s">
        <v>3520</v>
      </c>
      <c r="E1743" s="9">
        <v>2006.0</v>
      </c>
      <c r="F1743" s="21" t="s">
        <v>1063</v>
      </c>
      <c r="G1743" s="27">
        <v>2.0</v>
      </c>
    </row>
    <row r="1744" ht="15.0" customHeight="1">
      <c r="A1744" s="7" t="s">
        <v>3680</v>
      </c>
      <c r="B1744" s="11" t="s">
        <v>2165</v>
      </c>
      <c r="C1744" s="21" t="s">
        <v>85</v>
      </c>
      <c r="D1744" s="9" t="s">
        <v>3520</v>
      </c>
      <c r="E1744" s="9">
        <v>2006.0</v>
      </c>
      <c r="F1744" s="21" t="s">
        <v>1063</v>
      </c>
      <c r="G1744" s="27">
        <v>1.0</v>
      </c>
    </row>
    <row r="1745" ht="15.0" customHeight="1">
      <c r="A1745" s="7" t="s">
        <v>872</v>
      </c>
      <c r="B1745" s="11" t="s">
        <v>3681</v>
      </c>
      <c r="C1745" s="21" t="s">
        <v>135</v>
      </c>
      <c r="D1745" s="9" t="s">
        <v>3586</v>
      </c>
      <c r="E1745" s="9">
        <v>2010.0</v>
      </c>
      <c r="F1745" s="21" t="s">
        <v>874</v>
      </c>
      <c r="G1745" s="27">
        <v>1.0</v>
      </c>
    </row>
    <row r="1746" ht="15.0" customHeight="1">
      <c r="A1746" s="7" t="s">
        <v>788</v>
      </c>
      <c r="B1746" s="11" t="s">
        <v>694</v>
      </c>
      <c r="C1746" s="21" t="s">
        <v>135</v>
      </c>
      <c r="D1746" s="9" t="s">
        <v>3520</v>
      </c>
      <c r="E1746" s="9">
        <v>2006.0</v>
      </c>
      <c r="F1746" s="21" t="s">
        <v>419</v>
      </c>
      <c r="G1746" s="27">
        <v>1.0</v>
      </c>
    </row>
    <row r="1747" ht="15.0" customHeight="1">
      <c r="A1747" s="7" t="s">
        <v>3682</v>
      </c>
      <c r="B1747" s="11" t="s">
        <v>3683</v>
      </c>
      <c r="C1747" s="21" t="s">
        <v>135</v>
      </c>
      <c r="D1747" s="9" t="s">
        <v>3520</v>
      </c>
      <c r="E1747" s="9">
        <v>2001.0</v>
      </c>
      <c r="F1747" s="21" t="s">
        <v>3468</v>
      </c>
      <c r="G1747" s="27">
        <v>1.0</v>
      </c>
    </row>
    <row r="1748" ht="15.0" customHeight="1">
      <c r="A1748" s="7" t="s">
        <v>3684</v>
      </c>
      <c r="B1748" s="11" t="s">
        <v>3685</v>
      </c>
      <c r="C1748" s="21" t="s">
        <v>135</v>
      </c>
      <c r="D1748" s="9" t="s">
        <v>3520</v>
      </c>
      <c r="E1748" s="9">
        <v>2017.0</v>
      </c>
      <c r="F1748" s="21" t="s">
        <v>3597</v>
      </c>
      <c r="G1748" s="27">
        <v>1.0</v>
      </c>
    </row>
    <row r="1749" ht="15.0" customHeight="1">
      <c r="A1749" s="7" t="s">
        <v>1165</v>
      </c>
      <c r="B1749" s="11" t="s">
        <v>1166</v>
      </c>
      <c r="C1749" s="21" t="s">
        <v>85</v>
      </c>
      <c r="D1749" s="9" t="s">
        <v>3520</v>
      </c>
      <c r="E1749" s="9">
        <v>2011.0</v>
      </c>
      <c r="F1749" s="21" t="s">
        <v>1063</v>
      </c>
      <c r="G1749" s="27">
        <v>9.0</v>
      </c>
    </row>
    <row r="1750" ht="15.0" customHeight="1">
      <c r="A1750" s="7" t="s">
        <v>1097</v>
      </c>
      <c r="B1750" s="11" t="s">
        <v>694</v>
      </c>
      <c r="C1750" s="21" t="s">
        <v>85</v>
      </c>
      <c r="D1750" s="9" t="s">
        <v>3520</v>
      </c>
      <c r="E1750" s="9">
        <v>2008.0</v>
      </c>
      <c r="F1750" s="21" t="s">
        <v>1063</v>
      </c>
      <c r="G1750" s="27">
        <v>1.0</v>
      </c>
    </row>
    <row r="1751" ht="15.0" customHeight="1">
      <c r="A1751" s="7" t="s">
        <v>3686</v>
      </c>
      <c r="B1751" s="11" t="s">
        <v>694</v>
      </c>
      <c r="C1751" s="21" t="s">
        <v>85</v>
      </c>
      <c r="D1751" s="33" t="s">
        <v>3520</v>
      </c>
      <c r="E1751" s="9"/>
      <c r="F1751" s="21" t="s">
        <v>1063</v>
      </c>
      <c r="G1751" s="27">
        <v>1.0</v>
      </c>
    </row>
    <row r="1752" ht="15.0" customHeight="1">
      <c r="A1752" s="7" t="s">
        <v>3687</v>
      </c>
      <c r="B1752" s="11" t="s">
        <v>881</v>
      </c>
      <c r="C1752" s="21" t="s">
        <v>85</v>
      </c>
      <c r="D1752" s="33" t="s">
        <v>3520</v>
      </c>
      <c r="E1752" s="9">
        <v>2018.0</v>
      </c>
      <c r="F1752" s="21" t="s">
        <v>1511</v>
      </c>
      <c r="G1752" s="27">
        <v>1.0</v>
      </c>
    </row>
    <row r="1753" ht="15.0" customHeight="1">
      <c r="A1753" s="7" t="s">
        <v>3688</v>
      </c>
      <c r="B1753" s="11" t="s">
        <v>694</v>
      </c>
      <c r="C1753" s="21" t="s">
        <v>135</v>
      </c>
      <c r="D1753" s="33" t="s">
        <v>3520</v>
      </c>
      <c r="E1753" s="9">
        <v>2004.0</v>
      </c>
      <c r="F1753" s="21" t="s">
        <v>3468</v>
      </c>
      <c r="G1753" s="27">
        <v>1.0</v>
      </c>
    </row>
    <row r="1754" ht="15.0" customHeight="1">
      <c r="A1754" s="7" t="s">
        <v>3689</v>
      </c>
      <c r="B1754" s="11" t="s">
        <v>2165</v>
      </c>
      <c r="C1754" s="21" t="s">
        <v>85</v>
      </c>
      <c r="D1754" s="9" t="s">
        <v>3520</v>
      </c>
      <c r="E1754" s="9">
        <v>2011.0</v>
      </c>
      <c r="F1754" s="21" t="s">
        <v>1063</v>
      </c>
      <c r="G1754" s="27">
        <v>1.0</v>
      </c>
    </row>
    <row r="1755" ht="15.0" customHeight="1">
      <c r="A1755" s="7" t="s">
        <v>3690</v>
      </c>
      <c r="B1755" s="11" t="s">
        <v>3691</v>
      </c>
      <c r="C1755" s="21" t="s">
        <v>85</v>
      </c>
      <c r="D1755" s="9" t="s">
        <v>3520</v>
      </c>
      <c r="E1755" s="9">
        <v>2011.0</v>
      </c>
      <c r="F1755" s="21" t="s">
        <v>874</v>
      </c>
      <c r="G1755" s="27">
        <v>1.0</v>
      </c>
    </row>
    <row r="1756" ht="15.0" customHeight="1">
      <c r="A1756" s="7" t="s">
        <v>1165</v>
      </c>
      <c r="B1756" s="11" t="s">
        <v>1166</v>
      </c>
      <c r="C1756" s="21" t="s">
        <v>85</v>
      </c>
      <c r="D1756" s="9" t="s">
        <v>3520</v>
      </c>
      <c r="E1756" s="9">
        <v>2008.0</v>
      </c>
      <c r="F1756" s="21" t="s">
        <v>1063</v>
      </c>
      <c r="G1756" s="27">
        <v>5.0</v>
      </c>
    </row>
    <row r="1757" ht="15.0" customHeight="1">
      <c r="A1757" s="7" t="s">
        <v>1260</v>
      </c>
      <c r="B1757" s="11" t="s">
        <v>3692</v>
      </c>
      <c r="C1757" s="21" t="s">
        <v>135</v>
      </c>
      <c r="D1757" s="9" t="s">
        <v>3520</v>
      </c>
      <c r="E1757" s="9">
        <v>2010.0</v>
      </c>
      <c r="F1757" s="21" t="s">
        <v>3241</v>
      </c>
      <c r="G1757" s="27">
        <v>5.0</v>
      </c>
    </row>
    <row r="1758" ht="15.0" customHeight="1">
      <c r="A1758" s="7" t="s">
        <v>3693</v>
      </c>
      <c r="B1758" s="11" t="s">
        <v>3694</v>
      </c>
      <c r="C1758" s="21" t="s">
        <v>85</v>
      </c>
      <c r="D1758" s="9"/>
      <c r="E1758" s="9">
        <v>2006.0</v>
      </c>
      <c r="F1758" s="21" t="s">
        <v>3695</v>
      </c>
      <c r="G1758" s="27">
        <v>1.0</v>
      </c>
    </row>
    <row r="1759" ht="15.0" customHeight="1">
      <c r="A1759" s="7" t="s">
        <v>3696</v>
      </c>
      <c r="B1759" s="11" t="s">
        <v>2165</v>
      </c>
      <c r="C1759" s="21" t="s">
        <v>85</v>
      </c>
      <c r="D1759" s="9" t="s">
        <v>3520</v>
      </c>
      <c r="E1759" s="9">
        <v>2008.0</v>
      </c>
      <c r="F1759" s="21" t="s">
        <v>692</v>
      </c>
      <c r="G1759" s="27">
        <v>1.0</v>
      </c>
    </row>
    <row r="1760" ht="15.0" customHeight="1">
      <c r="A1760" s="7" t="s">
        <v>3697</v>
      </c>
      <c r="B1760" s="11" t="s">
        <v>3698</v>
      </c>
      <c r="C1760" s="21" t="s">
        <v>85</v>
      </c>
      <c r="D1760" s="9" t="s">
        <v>3520</v>
      </c>
      <c r="E1760" s="9">
        <v>2011.0</v>
      </c>
      <c r="F1760" s="21" t="s">
        <v>854</v>
      </c>
      <c r="G1760" s="27">
        <v>1.0</v>
      </c>
    </row>
    <row r="1761" ht="15.0" customHeight="1">
      <c r="A1761" s="7" t="s">
        <v>1066</v>
      </c>
      <c r="B1761" s="11" t="s">
        <v>3699</v>
      </c>
      <c r="C1761" s="21" t="s">
        <v>10</v>
      </c>
      <c r="D1761" s="9" t="s">
        <v>3520</v>
      </c>
      <c r="E1761" s="9">
        <v>2006.0</v>
      </c>
      <c r="F1761" s="21" t="s">
        <v>2110</v>
      </c>
      <c r="G1761" s="27">
        <v>4.0</v>
      </c>
    </row>
    <row r="1762" ht="15.0" customHeight="1">
      <c r="A1762" s="7" t="s">
        <v>3700</v>
      </c>
      <c r="B1762" s="11" t="s">
        <v>2242</v>
      </c>
      <c r="C1762" s="21" t="s">
        <v>10</v>
      </c>
      <c r="D1762" s="9" t="s">
        <v>3520</v>
      </c>
      <c r="E1762" s="9">
        <v>2006.0</v>
      </c>
      <c r="F1762" s="21" t="s">
        <v>2110</v>
      </c>
      <c r="G1762" s="27">
        <v>6.0</v>
      </c>
    </row>
    <row r="1763" ht="15.0" customHeight="1">
      <c r="A1763" s="7" t="s">
        <v>3701</v>
      </c>
      <c r="B1763" s="11" t="s">
        <v>3702</v>
      </c>
      <c r="C1763" s="21" t="s">
        <v>10</v>
      </c>
      <c r="D1763" s="9" t="s">
        <v>3520</v>
      </c>
      <c r="E1763" s="9">
        <v>2002.0</v>
      </c>
      <c r="F1763" s="21" t="s">
        <v>957</v>
      </c>
      <c r="G1763" s="27">
        <v>6.0</v>
      </c>
    </row>
    <row r="1764" ht="15.0" customHeight="1">
      <c r="A1764" s="7" t="s">
        <v>3703</v>
      </c>
      <c r="B1764" s="11" t="s">
        <v>986</v>
      </c>
      <c r="C1764" s="21" t="s">
        <v>10</v>
      </c>
      <c r="D1764" s="9" t="s">
        <v>3520</v>
      </c>
      <c r="E1764" s="9">
        <v>2002.0</v>
      </c>
      <c r="F1764" s="21" t="s">
        <v>1052</v>
      </c>
      <c r="G1764" s="27">
        <v>6.0</v>
      </c>
    </row>
    <row r="1765" ht="15.0" customHeight="1">
      <c r="A1765" s="7" t="s">
        <v>1118</v>
      </c>
      <c r="B1765" s="11" t="s">
        <v>1966</v>
      </c>
      <c r="C1765" s="21" t="s">
        <v>10</v>
      </c>
      <c r="D1765" s="9" t="s">
        <v>3520</v>
      </c>
      <c r="E1765" s="9">
        <v>2002.0</v>
      </c>
      <c r="F1765" s="21" t="s">
        <v>748</v>
      </c>
      <c r="G1765" s="27">
        <v>2.0</v>
      </c>
    </row>
    <row r="1766" ht="15.0" customHeight="1">
      <c r="A1766" s="7" t="s">
        <v>3704</v>
      </c>
      <c r="B1766" s="11" t="s">
        <v>2867</v>
      </c>
      <c r="C1766" s="21" t="s">
        <v>10</v>
      </c>
      <c r="D1766" s="9" t="s">
        <v>3520</v>
      </c>
      <c r="E1766" s="9">
        <v>2001.0</v>
      </c>
      <c r="F1766" s="21" t="s">
        <v>222</v>
      </c>
      <c r="G1766" s="27">
        <v>4.0</v>
      </c>
    </row>
    <row r="1767" ht="15.0" customHeight="1">
      <c r="A1767" s="7" t="s">
        <v>3705</v>
      </c>
      <c r="B1767" s="11" t="s">
        <v>3706</v>
      </c>
      <c r="C1767" s="21" t="s">
        <v>10</v>
      </c>
      <c r="D1767" s="9" t="s">
        <v>3520</v>
      </c>
      <c r="E1767" s="9">
        <v>2003.0</v>
      </c>
      <c r="F1767" s="21" t="s">
        <v>957</v>
      </c>
      <c r="G1767" s="27">
        <v>18.0</v>
      </c>
    </row>
    <row r="1768" ht="15.0" customHeight="1">
      <c r="A1768" s="7" t="s">
        <v>3707</v>
      </c>
      <c r="B1768" s="11" t="s">
        <v>2038</v>
      </c>
      <c r="C1768" s="21" t="s">
        <v>10</v>
      </c>
      <c r="D1768" s="9" t="s">
        <v>3520</v>
      </c>
      <c r="E1768" s="9">
        <v>2002.0</v>
      </c>
      <c r="F1768" s="21" t="s">
        <v>1052</v>
      </c>
      <c r="G1768" s="27">
        <v>8.0</v>
      </c>
    </row>
    <row r="1769" ht="15.0" customHeight="1">
      <c r="A1769" s="7" t="s">
        <v>3708</v>
      </c>
      <c r="B1769" s="11" t="s">
        <v>486</v>
      </c>
      <c r="C1769" s="21" t="s">
        <v>10</v>
      </c>
      <c r="D1769" s="9" t="s">
        <v>3709</v>
      </c>
      <c r="E1769" s="9">
        <v>2015.0</v>
      </c>
      <c r="F1769" s="21" t="s">
        <v>957</v>
      </c>
      <c r="G1769" s="27">
        <v>1.0</v>
      </c>
    </row>
    <row r="1770" ht="15.0" customHeight="1">
      <c r="A1770" s="7" t="s">
        <v>3710</v>
      </c>
      <c r="B1770" s="11" t="s">
        <v>564</v>
      </c>
      <c r="C1770" s="21" t="s">
        <v>10</v>
      </c>
      <c r="D1770" s="9" t="s">
        <v>3520</v>
      </c>
      <c r="E1770" s="9">
        <v>2002.0</v>
      </c>
      <c r="F1770" s="21" t="s">
        <v>1157</v>
      </c>
      <c r="G1770" s="27">
        <v>2.0</v>
      </c>
    </row>
    <row r="1771" ht="15.0" customHeight="1">
      <c r="A1771" s="7" t="s">
        <v>3711</v>
      </c>
      <c r="B1771" s="11" t="s">
        <v>134</v>
      </c>
      <c r="C1771" s="21" t="s">
        <v>10</v>
      </c>
      <c r="D1771" s="9" t="s">
        <v>3527</v>
      </c>
      <c r="E1771" s="9">
        <v>2008.0</v>
      </c>
      <c r="F1771" s="21" t="s">
        <v>1147</v>
      </c>
      <c r="G1771" s="27">
        <v>1.0</v>
      </c>
    </row>
    <row r="1772" ht="15.0" customHeight="1">
      <c r="A1772" s="7" t="s">
        <v>3605</v>
      </c>
      <c r="B1772" s="11" t="s">
        <v>3712</v>
      </c>
      <c r="C1772" s="21" t="s">
        <v>10</v>
      </c>
      <c r="D1772" s="9" t="s">
        <v>3713</v>
      </c>
      <c r="E1772" s="9">
        <v>2001.0</v>
      </c>
      <c r="F1772" s="21" t="s">
        <v>954</v>
      </c>
      <c r="G1772" s="27">
        <v>1.0</v>
      </c>
    </row>
    <row r="1773" ht="15.0" customHeight="1">
      <c r="A1773" s="7" t="s">
        <v>3714</v>
      </c>
      <c r="B1773" s="11" t="s">
        <v>486</v>
      </c>
      <c r="C1773" s="21" t="s">
        <v>10</v>
      </c>
      <c r="D1773" s="9" t="s">
        <v>3520</v>
      </c>
      <c r="E1773" s="9">
        <v>2007.0</v>
      </c>
      <c r="F1773" s="21" t="s">
        <v>222</v>
      </c>
      <c r="G1773" s="27">
        <v>1.0</v>
      </c>
    </row>
    <row r="1774" ht="15.0" customHeight="1">
      <c r="A1774" s="7" t="s">
        <v>3715</v>
      </c>
      <c r="B1774" s="11" t="s">
        <v>3716</v>
      </c>
      <c r="C1774" s="21" t="s">
        <v>10</v>
      </c>
      <c r="D1774" s="9">
        <v>1.0</v>
      </c>
      <c r="E1774" s="9">
        <v>2009.0</v>
      </c>
      <c r="F1774" s="21" t="s">
        <v>1157</v>
      </c>
      <c r="G1774" s="27">
        <v>2.0</v>
      </c>
    </row>
    <row r="1775" ht="15.0" customHeight="1">
      <c r="A1775" s="7" t="s">
        <v>3717</v>
      </c>
      <c r="B1775" s="11" t="s">
        <v>3718</v>
      </c>
      <c r="C1775" s="21" t="s">
        <v>10</v>
      </c>
      <c r="D1775" s="9" t="s">
        <v>3520</v>
      </c>
      <c r="E1775" s="9">
        <v>2008.0</v>
      </c>
      <c r="F1775" s="21" t="s">
        <v>3719</v>
      </c>
      <c r="G1775" s="27">
        <v>1.0</v>
      </c>
    </row>
    <row r="1776" ht="15.0" customHeight="1">
      <c r="A1776" s="7" t="s">
        <v>3720</v>
      </c>
      <c r="B1776" s="11" t="s">
        <v>3721</v>
      </c>
      <c r="C1776" s="21" t="s">
        <v>10</v>
      </c>
      <c r="D1776" s="9" t="s">
        <v>3520</v>
      </c>
      <c r="E1776" s="9">
        <v>2010.0</v>
      </c>
      <c r="F1776" s="21" t="s">
        <v>3567</v>
      </c>
      <c r="G1776" s="27">
        <v>5.0</v>
      </c>
    </row>
    <row r="1777" ht="15.0" customHeight="1">
      <c r="A1777" s="7" t="s">
        <v>3722</v>
      </c>
      <c r="B1777" s="11" t="s">
        <v>883</v>
      </c>
      <c r="C1777" s="21" t="s">
        <v>10</v>
      </c>
      <c r="D1777" s="9" t="s">
        <v>3520</v>
      </c>
      <c r="E1777" s="9">
        <v>2003.0</v>
      </c>
      <c r="F1777" s="21" t="s">
        <v>884</v>
      </c>
      <c r="G1777" s="27">
        <v>3.0</v>
      </c>
    </row>
    <row r="1778" ht="15.0" customHeight="1">
      <c r="A1778" s="7" t="s">
        <v>3723</v>
      </c>
      <c r="B1778" s="11" t="s">
        <v>3724</v>
      </c>
      <c r="C1778" s="21" t="s">
        <v>10</v>
      </c>
      <c r="D1778" s="9" t="s">
        <v>3520</v>
      </c>
      <c r="E1778" s="9">
        <v>2013.0</v>
      </c>
      <c r="F1778" s="21" t="s">
        <v>1475</v>
      </c>
      <c r="G1778" s="27">
        <v>1.0</v>
      </c>
    </row>
    <row r="1779" ht="15.0" customHeight="1">
      <c r="A1779" s="7" t="s">
        <v>3725</v>
      </c>
      <c r="B1779" s="11" t="s">
        <v>3726</v>
      </c>
      <c r="C1779" s="21" t="s">
        <v>10</v>
      </c>
      <c r="D1779" s="9" t="s">
        <v>3727</v>
      </c>
      <c r="E1779" s="9">
        <v>2011.0</v>
      </c>
      <c r="F1779" s="21" t="s">
        <v>720</v>
      </c>
      <c r="G1779" s="27">
        <v>5.0</v>
      </c>
    </row>
    <row r="1780" ht="15.0" customHeight="1">
      <c r="A1780" s="7" t="s">
        <v>156</v>
      </c>
      <c r="B1780" s="11" t="s">
        <v>3579</v>
      </c>
      <c r="C1780" s="21" t="s">
        <v>10</v>
      </c>
      <c r="D1780" s="9" t="s">
        <v>3527</v>
      </c>
      <c r="E1780" s="9">
        <v>2004.0</v>
      </c>
      <c r="F1780" s="21" t="s">
        <v>419</v>
      </c>
      <c r="G1780" s="27">
        <v>1.0</v>
      </c>
    </row>
    <row r="1781" ht="15.0" customHeight="1">
      <c r="A1781" s="7" t="s">
        <v>3636</v>
      </c>
      <c r="B1781" s="11" t="s">
        <v>732</v>
      </c>
      <c r="C1781" s="21" t="s">
        <v>10</v>
      </c>
      <c r="D1781" s="9" t="s">
        <v>3520</v>
      </c>
      <c r="E1781" s="9">
        <v>2006.0</v>
      </c>
      <c r="F1781" s="21" t="s">
        <v>3217</v>
      </c>
      <c r="G1781" s="27">
        <v>1.0</v>
      </c>
    </row>
    <row r="1782" ht="15.0" customHeight="1">
      <c r="A1782" s="7" t="s">
        <v>3728</v>
      </c>
      <c r="B1782" s="11" t="s">
        <v>486</v>
      </c>
      <c r="C1782" s="21" t="s">
        <v>10</v>
      </c>
      <c r="D1782" s="9" t="s">
        <v>3520</v>
      </c>
      <c r="E1782" s="9">
        <v>2010.0</v>
      </c>
      <c r="F1782" s="21" t="s">
        <v>3729</v>
      </c>
      <c r="G1782" s="27">
        <v>1.0</v>
      </c>
    </row>
    <row r="1783" ht="15.0" customHeight="1">
      <c r="A1783" s="7" t="s">
        <v>3730</v>
      </c>
      <c r="B1783" s="11" t="s">
        <v>3731</v>
      </c>
      <c r="C1783" s="21" t="s">
        <v>85</v>
      </c>
      <c r="D1783" s="9" t="s">
        <v>3520</v>
      </c>
      <c r="E1783" s="9">
        <v>1992.0</v>
      </c>
      <c r="F1783" s="21" t="s">
        <v>3732</v>
      </c>
      <c r="G1783" s="27">
        <v>1.0</v>
      </c>
    </row>
    <row r="1784" ht="15.0" customHeight="1">
      <c r="A1784" s="7" t="s">
        <v>3733</v>
      </c>
      <c r="B1784" s="11" t="s">
        <v>3734</v>
      </c>
      <c r="C1784" s="21" t="s">
        <v>85</v>
      </c>
      <c r="D1784" s="9" t="s">
        <v>3520</v>
      </c>
      <c r="E1784" s="9">
        <v>2004.0</v>
      </c>
      <c r="F1784" s="21" t="s">
        <v>3735</v>
      </c>
      <c r="G1784" s="27">
        <v>1.0</v>
      </c>
    </row>
    <row r="1785" ht="15.0" customHeight="1">
      <c r="A1785" s="7" t="s">
        <v>3736</v>
      </c>
      <c r="B1785" s="11" t="s">
        <v>3737</v>
      </c>
      <c r="C1785" s="21" t="s">
        <v>85</v>
      </c>
      <c r="D1785" s="9" t="s">
        <v>3649</v>
      </c>
      <c r="E1785" s="9">
        <v>1992.0</v>
      </c>
      <c r="F1785" s="21" t="s">
        <v>3738</v>
      </c>
      <c r="G1785" s="27">
        <v>1.0</v>
      </c>
    </row>
    <row r="1786" ht="15.0" customHeight="1">
      <c r="A1786" s="7" t="s">
        <v>3739</v>
      </c>
      <c r="B1786" s="11" t="s">
        <v>3740</v>
      </c>
      <c r="C1786" s="21" t="s">
        <v>85</v>
      </c>
      <c r="D1786" s="9" t="s">
        <v>3527</v>
      </c>
      <c r="E1786" s="9">
        <v>2012.0</v>
      </c>
      <c r="F1786" s="21" t="s">
        <v>3741</v>
      </c>
      <c r="G1786" s="27">
        <v>1.0</v>
      </c>
    </row>
    <row r="1787" ht="15.0" customHeight="1">
      <c r="A1787" s="7" t="s">
        <v>3742</v>
      </c>
      <c r="B1787" s="11" t="s">
        <v>3743</v>
      </c>
      <c r="C1787" s="21" t="s">
        <v>41</v>
      </c>
      <c r="D1787" s="9">
        <v>1.0</v>
      </c>
      <c r="E1787" s="9">
        <v>2000.0</v>
      </c>
      <c r="F1787" s="21" t="s">
        <v>893</v>
      </c>
      <c r="G1787" s="27">
        <v>1.0</v>
      </c>
    </row>
    <row r="1788" ht="15.0" customHeight="1">
      <c r="A1788" s="7" t="s">
        <v>3742</v>
      </c>
      <c r="B1788" s="11" t="s">
        <v>3743</v>
      </c>
      <c r="C1788" s="21" t="s">
        <v>41</v>
      </c>
      <c r="D1788" s="9" t="s">
        <v>3520</v>
      </c>
      <c r="E1788" s="9">
        <v>2015.0</v>
      </c>
      <c r="F1788" s="21" t="s">
        <v>893</v>
      </c>
      <c r="G1788" s="27">
        <v>1.0</v>
      </c>
    </row>
    <row r="1789" ht="15.0" customHeight="1">
      <c r="A1789" s="7" t="s">
        <v>3744</v>
      </c>
      <c r="B1789" s="11" t="s">
        <v>3743</v>
      </c>
      <c r="C1789" s="21" t="s">
        <v>41</v>
      </c>
      <c r="D1789" s="9" t="s">
        <v>3520</v>
      </c>
      <c r="E1789" s="9">
        <v>2015.0</v>
      </c>
      <c r="F1789" s="21" t="s">
        <v>893</v>
      </c>
      <c r="G1789" s="27">
        <v>1.0</v>
      </c>
    </row>
    <row r="1790" ht="15.0" customHeight="1">
      <c r="A1790" s="7" t="s">
        <v>3745</v>
      </c>
      <c r="B1790" s="11" t="s">
        <v>3743</v>
      </c>
      <c r="C1790" s="21" t="s">
        <v>41</v>
      </c>
      <c r="D1790" s="9" t="s">
        <v>3520</v>
      </c>
      <c r="E1790" s="9">
        <v>2015.0</v>
      </c>
      <c r="F1790" s="21" t="s">
        <v>893</v>
      </c>
      <c r="G1790" s="27">
        <v>1.0</v>
      </c>
    </row>
    <row r="1791" ht="15.0" customHeight="1">
      <c r="A1791" s="7" t="s">
        <v>3746</v>
      </c>
      <c r="B1791" s="11" t="s">
        <v>3743</v>
      </c>
      <c r="C1791" s="21" t="s">
        <v>41</v>
      </c>
      <c r="D1791" s="9" t="s">
        <v>3520</v>
      </c>
      <c r="E1791" s="9">
        <v>2015.0</v>
      </c>
      <c r="F1791" s="21" t="s">
        <v>893</v>
      </c>
      <c r="G1791" s="27">
        <v>1.0</v>
      </c>
    </row>
    <row r="1792" ht="15.0" customHeight="1">
      <c r="A1792" s="7" t="s">
        <v>3747</v>
      </c>
      <c r="B1792" s="11" t="s">
        <v>3748</v>
      </c>
      <c r="C1792" s="21" t="s">
        <v>20</v>
      </c>
      <c r="D1792" s="9" t="s">
        <v>3520</v>
      </c>
      <c r="E1792" s="9">
        <v>2001.0</v>
      </c>
      <c r="F1792" s="21" t="s">
        <v>30</v>
      </c>
      <c r="G1792" s="27">
        <v>1.0</v>
      </c>
    </row>
    <row r="1793" ht="15.0" customHeight="1">
      <c r="A1793" s="7" t="s">
        <v>3749</v>
      </c>
      <c r="B1793" s="11" t="s">
        <v>3750</v>
      </c>
      <c r="C1793" s="21" t="s">
        <v>41</v>
      </c>
      <c r="D1793" s="9" t="s">
        <v>3520</v>
      </c>
      <c r="E1793" s="9">
        <v>2006.0</v>
      </c>
      <c r="F1793" s="21" t="s">
        <v>3241</v>
      </c>
      <c r="G1793" s="27">
        <v>1.0</v>
      </c>
    </row>
    <row r="1794" ht="15.0" customHeight="1">
      <c r="A1794" s="7" t="s">
        <v>3751</v>
      </c>
      <c r="B1794" s="11" t="s">
        <v>3752</v>
      </c>
      <c r="C1794" s="21" t="s">
        <v>10</v>
      </c>
      <c r="D1794" s="9" t="s">
        <v>3527</v>
      </c>
      <c r="E1794" s="9">
        <v>2008.0</v>
      </c>
      <c r="F1794" s="21" t="s">
        <v>995</v>
      </c>
      <c r="G1794" s="27">
        <v>1.0</v>
      </c>
    </row>
    <row r="1795" ht="15.0" customHeight="1">
      <c r="A1795" s="7" t="s">
        <v>3753</v>
      </c>
      <c r="B1795" s="11" t="s">
        <v>3754</v>
      </c>
      <c r="C1795" s="21" t="s">
        <v>20</v>
      </c>
      <c r="D1795" s="9" t="s">
        <v>3520</v>
      </c>
      <c r="E1795" s="9">
        <v>2007.0</v>
      </c>
      <c r="F1795" s="21" t="s">
        <v>1091</v>
      </c>
      <c r="G1795" s="27">
        <v>1.0</v>
      </c>
    </row>
    <row r="1796" ht="15.0" customHeight="1">
      <c r="A1796" s="7" t="s">
        <v>3755</v>
      </c>
      <c r="B1796" s="11" t="s">
        <v>3756</v>
      </c>
      <c r="C1796" s="21" t="s">
        <v>1795</v>
      </c>
      <c r="D1796" s="9" t="s">
        <v>3520</v>
      </c>
      <c r="E1796" s="9">
        <v>2005.0</v>
      </c>
      <c r="F1796" s="21" t="s">
        <v>2302</v>
      </c>
      <c r="G1796" s="27">
        <v>1.0</v>
      </c>
    </row>
    <row r="1797" ht="15.0" customHeight="1">
      <c r="A1797" s="7" t="s">
        <v>3757</v>
      </c>
      <c r="B1797" s="11" t="s">
        <v>3758</v>
      </c>
      <c r="C1797" s="21" t="s">
        <v>2035</v>
      </c>
      <c r="D1797" s="9" t="s">
        <v>3520</v>
      </c>
      <c r="E1797" s="9">
        <v>2006.0</v>
      </c>
      <c r="F1797" s="21" t="s">
        <v>918</v>
      </c>
      <c r="G1797" s="27">
        <v>3.0</v>
      </c>
    </row>
    <row r="1798" ht="15.0" customHeight="1">
      <c r="A1798" s="7" t="s">
        <v>3759</v>
      </c>
      <c r="B1798" s="11" t="s">
        <v>3760</v>
      </c>
      <c r="C1798" s="21" t="s">
        <v>52</v>
      </c>
      <c r="D1798" s="9" t="s">
        <v>3649</v>
      </c>
      <c r="E1798" s="9">
        <v>1983.0</v>
      </c>
      <c r="F1798" s="21" t="s">
        <v>1179</v>
      </c>
      <c r="G1798" s="27">
        <v>1.0</v>
      </c>
    </row>
    <row r="1799" ht="15.0" customHeight="1">
      <c r="A1799" s="7" t="s">
        <v>3761</v>
      </c>
      <c r="B1799" s="11" t="s">
        <v>1424</v>
      </c>
      <c r="C1799" s="21" t="s">
        <v>516</v>
      </c>
      <c r="D1799" s="9" t="s">
        <v>3520</v>
      </c>
      <c r="E1799" s="9">
        <v>2009.0</v>
      </c>
      <c r="F1799" s="21" t="s">
        <v>3597</v>
      </c>
      <c r="G1799" s="27">
        <v>1.0</v>
      </c>
    </row>
    <row r="1800" ht="15.0" customHeight="1">
      <c r="A1800" s="7" t="s">
        <v>3762</v>
      </c>
      <c r="B1800" s="11" t="s">
        <v>2165</v>
      </c>
      <c r="C1800" s="21" t="s">
        <v>135</v>
      </c>
      <c r="D1800" s="9" t="s">
        <v>3527</v>
      </c>
      <c r="E1800" s="9">
        <v>2011.0</v>
      </c>
      <c r="F1800" s="21" t="s">
        <v>3763</v>
      </c>
      <c r="G1800" s="27">
        <v>1.0</v>
      </c>
    </row>
    <row r="1801" ht="15.0" customHeight="1">
      <c r="A1801" s="7" t="s">
        <v>3764</v>
      </c>
      <c r="B1801" s="11" t="s">
        <v>1770</v>
      </c>
      <c r="C1801" s="21" t="s">
        <v>135</v>
      </c>
      <c r="D1801" s="9" t="s">
        <v>3520</v>
      </c>
      <c r="E1801" s="9">
        <v>2006.0</v>
      </c>
      <c r="F1801" s="21" t="s">
        <v>918</v>
      </c>
      <c r="G1801" s="27">
        <v>8.0</v>
      </c>
    </row>
    <row r="1802" ht="15.0" customHeight="1">
      <c r="A1802" s="7" t="s">
        <v>3765</v>
      </c>
      <c r="B1802" s="11" t="s">
        <v>3766</v>
      </c>
      <c r="C1802" s="21" t="s">
        <v>135</v>
      </c>
      <c r="D1802" s="9" t="s">
        <v>3520</v>
      </c>
      <c r="E1802" s="9">
        <v>2006.0</v>
      </c>
      <c r="F1802" s="21" t="s">
        <v>918</v>
      </c>
      <c r="G1802" s="27">
        <v>8.0</v>
      </c>
    </row>
    <row r="1803" ht="15.0" customHeight="1">
      <c r="A1803" s="7" t="s">
        <v>3767</v>
      </c>
      <c r="B1803" s="11" t="s">
        <v>3768</v>
      </c>
      <c r="C1803" s="21" t="s">
        <v>71</v>
      </c>
      <c r="D1803" s="9" t="s">
        <v>3520</v>
      </c>
      <c r="E1803" s="9">
        <v>2007.0</v>
      </c>
      <c r="F1803" s="21" t="s">
        <v>1091</v>
      </c>
      <c r="G1803" s="27">
        <v>1.0</v>
      </c>
    </row>
    <row r="1804" ht="15.0" customHeight="1">
      <c r="A1804" s="7" t="s">
        <v>3769</v>
      </c>
      <c r="B1804" s="11" t="s">
        <v>3770</v>
      </c>
      <c r="C1804" s="21" t="s">
        <v>20</v>
      </c>
      <c r="D1804" s="9" t="s">
        <v>3520</v>
      </c>
      <c r="E1804" s="9">
        <v>2013.0</v>
      </c>
      <c r="F1804" s="21" t="s">
        <v>1091</v>
      </c>
      <c r="G1804" s="27">
        <v>1.0</v>
      </c>
    </row>
    <row r="1805" ht="15.0" customHeight="1">
      <c r="A1805" s="7" t="s">
        <v>3771</v>
      </c>
      <c r="B1805" s="11" t="s">
        <v>1899</v>
      </c>
      <c r="C1805" s="21" t="s">
        <v>20</v>
      </c>
      <c r="D1805" s="9" t="s">
        <v>3520</v>
      </c>
      <c r="E1805" s="9">
        <v>2001.0</v>
      </c>
      <c r="F1805" s="21" t="s">
        <v>1091</v>
      </c>
      <c r="G1805" s="27">
        <v>1.0</v>
      </c>
    </row>
    <row r="1806" ht="15.0" customHeight="1">
      <c r="A1806" s="7" t="s">
        <v>3772</v>
      </c>
      <c r="B1806" s="11" t="s">
        <v>3773</v>
      </c>
      <c r="C1806" s="21" t="s">
        <v>48</v>
      </c>
      <c r="D1806" s="9" t="s">
        <v>3520</v>
      </c>
      <c r="E1806" s="9">
        <v>2012.0</v>
      </c>
      <c r="F1806" s="21" t="s">
        <v>3774</v>
      </c>
      <c r="G1806" s="27">
        <v>1.0</v>
      </c>
    </row>
    <row r="1807" ht="15.0" customHeight="1">
      <c r="A1807" s="7" t="s">
        <v>3775</v>
      </c>
      <c r="B1807" s="11" t="s">
        <v>3776</v>
      </c>
      <c r="C1807" s="21" t="s">
        <v>41</v>
      </c>
      <c r="D1807" s="9" t="s">
        <v>3520</v>
      </c>
      <c r="E1807" s="9">
        <v>2006.0</v>
      </c>
      <c r="F1807" s="21" t="s">
        <v>3777</v>
      </c>
      <c r="G1807" s="27">
        <v>1.0</v>
      </c>
    </row>
    <row r="1808" ht="15.0" customHeight="1">
      <c r="A1808" s="7" t="s">
        <v>3778</v>
      </c>
      <c r="B1808" s="11" t="s">
        <v>3779</v>
      </c>
      <c r="C1808" s="21" t="s">
        <v>75</v>
      </c>
      <c r="D1808" s="9" t="s">
        <v>3780</v>
      </c>
      <c r="E1808" s="9">
        <v>2007.0</v>
      </c>
      <c r="F1808" s="21" t="s">
        <v>2095</v>
      </c>
      <c r="G1808" s="27">
        <v>1.0</v>
      </c>
    </row>
    <row r="1809" ht="15.0" customHeight="1">
      <c r="A1809" s="7" t="s">
        <v>3781</v>
      </c>
      <c r="B1809" s="11" t="s">
        <v>3782</v>
      </c>
      <c r="C1809" s="21" t="s">
        <v>75</v>
      </c>
      <c r="D1809" s="9" t="s">
        <v>3520</v>
      </c>
      <c r="E1809" s="9">
        <v>2009.0</v>
      </c>
      <c r="F1809" s="21" t="s">
        <v>3783</v>
      </c>
      <c r="G1809" s="27">
        <v>1.0</v>
      </c>
    </row>
    <row r="1810" ht="15.0" customHeight="1">
      <c r="A1810" s="7" t="s">
        <v>3784</v>
      </c>
      <c r="B1810" s="11" t="s">
        <v>3785</v>
      </c>
      <c r="C1810" s="21" t="s">
        <v>75</v>
      </c>
      <c r="D1810" s="9" t="s">
        <v>3520</v>
      </c>
      <c r="E1810" s="9">
        <v>2007.0</v>
      </c>
      <c r="F1810" s="21" t="s">
        <v>222</v>
      </c>
      <c r="G1810" s="27">
        <v>1.0</v>
      </c>
    </row>
    <row r="1811" ht="15.0" customHeight="1">
      <c r="A1811" s="7" t="s">
        <v>3786</v>
      </c>
      <c r="B1811" s="11" t="s">
        <v>1156</v>
      </c>
      <c r="C1811" s="39" t="s">
        <v>75</v>
      </c>
      <c r="D1811" s="9" t="s">
        <v>3787</v>
      </c>
      <c r="E1811" s="9">
        <v>2008.0</v>
      </c>
      <c r="F1811" s="21" t="s">
        <v>1905</v>
      </c>
      <c r="G1811" s="27">
        <v>1.0</v>
      </c>
    </row>
    <row r="1812" ht="15.0" customHeight="1">
      <c r="A1812" s="7" t="s">
        <v>3788</v>
      </c>
      <c r="B1812" s="11" t="s">
        <v>1156</v>
      </c>
      <c r="C1812" s="39" t="s">
        <v>75</v>
      </c>
      <c r="D1812" s="9" t="s">
        <v>3520</v>
      </c>
      <c r="E1812" s="9">
        <v>2009.0</v>
      </c>
      <c r="F1812" s="21" t="s">
        <v>903</v>
      </c>
      <c r="G1812" s="27">
        <v>1.0</v>
      </c>
    </row>
    <row r="1813" ht="15.0" customHeight="1">
      <c r="A1813" s="7" t="s">
        <v>3789</v>
      </c>
      <c r="B1813" s="11" t="s">
        <v>3790</v>
      </c>
      <c r="C1813" s="39" t="s">
        <v>75</v>
      </c>
      <c r="D1813" s="9" t="s">
        <v>3520</v>
      </c>
      <c r="E1813" s="9">
        <v>2010.0</v>
      </c>
      <c r="F1813" s="21" t="s">
        <v>3791</v>
      </c>
      <c r="G1813" s="27">
        <v>1.0</v>
      </c>
    </row>
    <row r="1814" ht="15.0" customHeight="1">
      <c r="A1814" s="7" t="s">
        <v>3792</v>
      </c>
      <c r="B1814" s="11" t="s">
        <v>3793</v>
      </c>
      <c r="C1814" s="39" t="s">
        <v>75</v>
      </c>
      <c r="D1814" s="9" t="s">
        <v>3520</v>
      </c>
      <c r="E1814" s="9">
        <v>2008.0</v>
      </c>
      <c r="F1814" s="21" t="s">
        <v>3217</v>
      </c>
      <c r="G1814" s="27">
        <v>1.0</v>
      </c>
    </row>
    <row r="1815" ht="15.0" customHeight="1">
      <c r="A1815" s="7" t="s">
        <v>3794</v>
      </c>
      <c r="B1815" s="11" t="s">
        <v>3795</v>
      </c>
      <c r="C1815" s="39" t="s">
        <v>75</v>
      </c>
      <c r="D1815" s="9" t="s">
        <v>3527</v>
      </c>
      <c r="E1815" s="9">
        <v>2010.0</v>
      </c>
      <c r="F1815" s="21" t="s">
        <v>846</v>
      </c>
      <c r="G1815" s="27">
        <v>1.0</v>
      </c>
    </row>
    <row r="1816" ht="15.0" customHeight="1">
      <c r="A1816" s="7" t="s">
        <v>3796</v>
      </c>
      <c r="B1816" s="11" t="s">
        <v>3797</v>
      </c>
      <c r="C1816" s="39" t="s">
        <v>10</v>
      </c>
      <c r="D1816" s="9" t="s">
        <v>3520</v>
      </c>
      <c r="E1816" s="9">
        <v>2003.0</v>
      </c>
      <c r="F1816" s="21" t="s">
        <v>972</v>
      </c>
      <c r="G1816" s="27">
        <v>10.0</v>
      </c>
    </row>
    <row r="1817" ht="15.0" customHeight="1">
      <c r="A1817" s="7" t="s">
        <v>3798</v>
      </c>
      <c r="B1817" s="11" t="s">
        <v>3799</v>
      </c>
      <c r="C1817" s="39" t="s">
        <v>10</v>
      </c>
      <c r="D1817" s="9" t="s">
        <v>3520</v>
      </c>
      <c r="E1817" s="9">
        <v>1999.0</v>
      </c>
      <c r="F1817" s="21" t="s">
        <v>3800</v>
      </c>
      <c r="G1817" s="27">
        <v>1.0</v>
      </c>
    </row>
    <row r="1818" ht="15.0" customHeight="1">
      <c r="A1818" s="7" t="s">
        <v>3801</v>
      </c>
      <c r="B1818" s="11" t="s">
        <v>23</v>
      </c>
      <c r="C1818" s="39" t="s">
        <v>10</v>
      </c>
      <c r="D1818" s="9" t="s">
        <v>3527</v>
      </c>
      <c r="E1818" s="9">
        <v>2003.0</v>
      </c>
      <c r="F1818" s="21" t="s">
        <v>438</v>
      </c>
      <c r="G1818" s="27">
        <v>1.0</v>
      </c>
    </row>
    <row r="1819" ht="15.0" customHeight="1">
      <c r="A1819" s="7" t="s">
        <v>3802</v>
      </c>
      <c r="B1819" s="11" t="s">
        <v>1191</v>
      </c>
      <c r="C1819" s="39" t="s">
        <v>10</v>
      </c>
      <c r="D1819" s="9" t="s">
        <v>3520</v>
      </c>
      <c r="E1819" s="9">
        <v>2003.0</v>
      </c>
      <c r="F1819" s="21" t="s">
        <v>110</v>
      </c>
      <c r="G1819" s="27">
        <v>1.0</v>
      </c>
    </row>
    <row r="1820" ht="15.0" customHeight="1">
      <c r="A1820" s="7" t="s">
        <v>3803</v>
      </c>
      <c r="B1820" s="11" t="s">
        <v>115</v>
      </c>
      <c r="C1820" s="39" t="s">
        <v>10</v>
      </c>
      <c r="D1820" s="9" t="s">
        <v>3520</v>
      </c>
      <c r="E1820" s="9">
        <v>1994.0</v>
      </c>
      <c r="F1820" s="21" t="s">
        <v>957</v>
      </c>
      <c r="G1820" s="27">
        <v>1.0</v>
      </c>
    </row>
    <row r="1821" ht="15.0" customHeight="1">
      <c r="A1821" s="7" t="s">
        <v>3804</v>
      </c>
      <c r="B1821" s="11" t="s">
        <v>3805</v>
      </c>
      <c r="C1821" s="39" t="s">
        <v>62</v>
      </c>
      <c r="D1821" s="9" t="s">
        <v>3520</v>
      </c>
      <c r="E1821" s="9">
        <v>2003.0</v>
      </c>
      <c r="F1821" s="21" t="s">
        <v>972</v>
      </c>
      <c r="G1821" s="27">
        <v>1.0</v>
      </c>
    </row>
    <row r="1822" ht="15.0" customHeight="1">
      <c r="A1822" s="7" t="s">
        <v>3704</v>
      </c>
      <c r="B1822" s="11" t="s">
        <v>3806</v>
      </c>
      <c r="C1822" s="39" t="s">
        <v>10</v>
      </c>
      <c r="D1822" s="9" t="s">
        <v>3520</v>
      </c>
      <c r="E1822" s="9">
        <v>2002.0</v>
      </c>
      <c r="F1822" s="21" t="s">
        <v>222</v>
      </c>
      <c r="G1822" s="27">
        <v>1.0</v>
      </c>
    </row>
    <row r="1823" ht="15.0" customHeight="1">
      <c r="A1823" s="7" t="s">
        <v>3807</v>
      </c>
      <c r="B1823" s="11" t="s">
        <v>3808</v>
      </c>
      <c r="C1823" s="39" t="s">
        <v>10</v>
      </c>
      <c r="D1823" s="9" t="s">
        <v>3520</v>
      </c>
      <c r="E1823" s="9">
        <v>2015.0</v>
      </c>
      <c r="F1823" s="21" t="s">
        <v>3241</v>
      </c>
      <c r="G1823" s="27">
        <v>1.0</v>
      </c>
    </row>
    <row r="1824" ht="15.0" customHeight="1">
      <c r="A1824" s="7" t="s">
        <v>3809</v>
      </c>
      <c r="B1824" s="11" t="s">
        <v>3810</v>
      </c>
      <c r="C1824" s="39" t="s">
        <v>10</v>
      </c>
      <c r="D1824" s="9" t="s">
        <v>3520</v>
      </c>
      <c r="E1824" s="9">
        <v>2001.0</v>
      </c>
      <c r="F1824" s="21" t="s">
        <v>1179</v>
      </c>
      <c r="G1824" s="27">
        <v>1.0</v>
      </c>
    </row>
    <row r="1825" ht="15.0" customHeight="1">
      <c r="A1825" s="7" t="s">
        <v>3811</v>
      </c>
      <c r="B1825" s="11" t="s">
        <v>971</v>
      </c>
      <c r="C1825" s="39" t="s">
        <v>10</v>
      </c>
      <c r="D1825" s="9" t="s">
        <v>3520</v>
      </c>
      <c r="E1825" s="9">
        <v>2008.0</v>
      </c>
      <c r="F1825" s="21" t="s">
        <v>1091</v>
      </c>
      <c r="G1825" s="27">
        <v>1.0</v>
      </c>
    </row>
    <row r="1826" ht="15.0" customHeight="1">
      <c r="A1826" s="7" t="s">
        <v>261</v>
      </c>
      <c r="B1826" s="11" t="s">
        <v>1171</v>
      </c>
      <c r="C1826" s="39" t="s">
        <v>10</v>
      </c>
      <c r="D1826" s="9" t="s">
        <v>3520</v>
      </c>
      <c r="E1826" s="9">
        <v>2002.0</v>
      </c>
      <c r="F1826" s="21" t="s">
        <v>222</v>
      </c>
      <c r="G1826" s="27">
        <v>1.0</v>
      </c>
    </row>
    <row r="1827" ht="15.0" customHeight="1">
      <c r="A1827" s="7" t="s">
        <v>1264</v>
      </c>
      <c r="B1827" s="11" t="s">
        <v>3812</v>
      </c>
      <c r="C1827" s="39" t="s">
        <v>10</v>
      </c>
      <c r="D1827" s="9" t="s">
        <v>3520</v>
      </c>
      <c r="E1827" s="9">
        <v>2003.0</v>
      </c>
      <c r="F1827" s="21" t="s">
        <v>110</v>
      </c>
      <c r="G1827" s="27">
        <v>1.0</v>
      </c>
    </row>
    <row r="1828" ht="15.0" customHeight="1">
      <c r="A1828" s="7" t="s">
        <v>3813</v>
      </c>
      <c r="B1828" s="11" t="s">
        <v>3814</v>
      </c>
      <c r="C1828" s="39" t="s">
        <v>10</v>
      </c>
      <c r="D1828" s="9" t="s">
        <v>3520</v>
      </c>
      <c r="E1828" s="9">
        <v>2002.0</v>
      </c>
      <c r="F1828" s="21" t="s">
        <v>957</v>
      </c>
      <c r="G1828" s="27">
        <v>1.0</v>
      </c>
    </row>
    <row r="1829" ht="15.0" customHeight="1">
      <c r="A1829" s="7" t="s">
        <v>3815</v>
      </c>
      <c r="B1829" s="11" t="s">
        <v>2991</v>
      </c>
      <c r="C1829" s="39" t="s">
        <v>10</v>
      </c>
      <c r="D1829" s="9" t="s">
        <v>3520</v>
      </c>
      <c r="E1829" s="9">
        <v>2001.0</v>
      </c>
      <c r="F1829" s="21" t="s">
        <v>898</v>
      </c>
      <c r="G1829" s="27">
        <v>1.0</v>
      </c>
    </row>
    <row r="1830" ht="15.0" customHeight="1">
      <c r="A1830" s="7" t="s">
        <v>3816</v>
      </c>
      <c r="B1830" s="11" t="s">
        <v>3817</v>
      </c>
      <c r="C1830" s="39" t="s">
        <v>10</v>
      </c>
      <c r="D1830" s="9" t="s">
        <v>3520</v>
      </c>
      <c r="E1830" s="9">
        <v>2003.0</v>
      </c>
      <c r="F1830" s="21" t="s">
        <v>110</v>
      </c>
      <c r="G1830" s="27">
        <v>1.0</v>
      </c>
    </row>
    <row r="1831" ht="15.0" customHeight="1">
      <c r="A1831" s="7" t="s">
        <v>3818</v>
      </c>
      <c r="B1831" s="11" t="s">
        <v>3819</v>
      </c>
      <c r="C1831" s="39" t="s">
        <v>10</v>
      </c>
      <c r="D1831" s="9" t="s">
        <v>3520</v>
      </c>
      <c r="E1831" s="9">
        <v>2003.0</v>
      </c>
      <c r="F1831" s="21" t="s">
        <v>620</v>
      </c>
      <c r="G1831" s="27">
        <v>8.0</v>
      </c>
    </row>
    <row r="1832" ht="15.0" customHeight="1">
      <c r="A1832" s="7" t="s">
        <v>3820</v>
      </c>
      <c r="B1832" s="11" t="s">
        <v>3821</v>
      </c>
      <c r="C1832" s="39" t="s">
        <v>3099</v>
      </c>
      <c r="D1832" s="9" t="s">
        <v>3520</v>
      </c>
      <c r="E1832" s="9">
        <v>1993.0</v>
      </c>
      <c r="F1832" s="21" t="s">
        <v>419</v>
      </c>
      <c r="G1832" s="27">
        <v>1.0</v>
      </c>
    </row>
    <row r="1833" ht="15.0" customHeight="1">
      <c r="A1833" s="7" t="s">
        <v>3822</v>
      </c>
      <c r="B1833" s="26" t="s">
        <v>3821</v>
      </c>
      <c r="C1833" s="21" t="s">
        <v>3099</v>
      </c>
      <c r="D1833" s="9" t="s">
        <v>3520</v>
      </c>
      <c r="E1833" s="9">
        <v>1993.0</v>
      </c>
      <c r="F1833" s="21" t="s">
        <v>419</v>
      </c>
      <c r="G1833" s="27">
        <v>2.0</v>
      </c>
    </row>
    <row r="1834" ht="15.0" customHeight="1">
      <c r="A1834" s="7" t="s">
        <v>3823</v>
      </c>
      <c r="B1834" s="26" t="s">
        <v>3821</v>
      </c>
      <c r="C1834" s="21" t="s">
        <v>3099</v>
      </c>
      <c r="D1834" s="9" t="s">
        <v>3527</v>
      </c>
      <c r="E1834" s="9">
        <v>1994.0</v>
      </c>
      <c r="F1834" s="21" t="s">
        <v>419</v>
      </c>
      <c r="G1834" s="27">
        <v>1.0</v>
      </c>
    </row>
    <row r="1835" ht="15.0" customHeight="1">
      <c r="A1835" s="7" t="s">
        <v>3824</v>
      </c>
      <c r="B1835" s="11" t="s">
        <v>3825</v>
      </c>
      <c r="C1835" s="21" t="s">
        <v>3099</v>
      </c>
      <c r="D1835" s="9" t="s">
        <v>3520</v>
      </c>
      <c r="E1835" s="9">
        <v>2007.0</v>
      </c>
      <c r="F1835" s="21" t="s">
        <v>3826</v>
      </c>
      <c r="G1835" s="27">
        <v>1.0</v>
      </c>
    </row>
    <row r="1836" ht="15.0" customHeight="1">
      <c r="A1836" s="7" t="s">
        <v>3827</v>
      </c>
      <c r="B1836" s="11" t="s">
        <v>3828</v>
      </c>
      <c r="C1836" s="21" t="s">
        <v>3099</v>
      </c>
      <c r="D1836" s="9" t="s">
        <v>3520</v>
      </c>
      <c r="E1836" s="9">
        <v>1998.0</v>
      </c>
      <c r="F1836" s="21" t="s">
        <v>3535</v>
      </c>
      <c r="G1836" s="27">
        <v>1.0</v>
      </c>
    </row>
    <row r="1837" ht="15.0" customHeight="1">
      <c r="A1837" s="7" t="s">
        <v>3829</v>
      </c>
      <c r="B1837" s="11" t="s">
        <v>3830</v>
      </c>
      <c r="C1837" s="21" t="s">
        <v>3099</v>
      </c>
      <c r="D1837" s="9" t="s">
        <v>3520</v>
      </c>
      <c r="E1837" s="9">
        <v>2006.0</v>
      </c>
      <c r="F1837" s="21" t="s">
        <v>3831</v>
      </c>
      <c r="G1837" s="27">
        <v>1.0</v>
      </c>
    </row>
    <row r="1838" ht="15.0" customHeight="1">
      <c r="A1838" s="7" t="s">
        <v>3832</v>
      </c>
      <c r="B1838" s="26" t="s">
        <v>3821</v>
      </c>
      <c r="C1838" s="21" t="s">
        <v>3099</v>
      </c>
      <c r="D1838" s="9" t="s">
        <v>3527</v>
      </c>
      <c r="E1838" s="9">
        <v>2008.0</v>
      </c>
      <c r="F1838" s="21" t="s">
        <v>3535</v>
      </c>
      <c r="G1838" s="27">
        <v>1.0</v>
      </c>
    </row>
    <row r="1839" ht="15.0" customHeight="1">
      <c r="A1839" s="7" t="s">
        <v>3833</v>
      </c>
      <c r="B1839" s="26" t="s">
        <v>3821</v>
      </c>
      <c r="C1839" s="21" t="s">
        <v>3099</v>
      </c>
      <c r="D1839" s="9" t="s">
        <v>3527</v>
      </c>
      <c r="E1839" s="9">
        <v>2005.0</v>
      </c>
      <c r="F1839" s="21" t="s">
        <v>3535</v>
      </c>
      <c r="G1839" s="27">
        <v>1.0</v>
      </c>
    </row>
    <row r="1840" ht="15.0" customHeight="1">
      <c r="A1840" s="7" t="s">
        <v>3834</v>
      </c>
      <c r="B1840" s="26" t="s">
        <v>3821</v>
      </c>
      <c r="C1840" s="21" t="s">
        <v>3099</v>
      </c>
      <c r="D1840" s="9" t="s">
        <v>3520</v>
      </c>
      <c r="E1840" s="9">
        <v>2010.0</v>
      </c>
      <c r="F1840" s="21" t="s">
        <v>3535</v>
      </c>
      <c r="G1840" s="27">
        <v>1.0</v>
      </c>
    </row>
    <row r="1841" ht="15.0" customHeight="1">
      <c r="A1841" s="7" t="s">
        <v>3835</v>
      </c>
      <c r="B1841" s="26" t="s">
        <v>3821</v>
      </c>
      <c r="C1841" s="21" t="s">
        <v>3099</v>
      </c>
      <c r="D1841" s="9" t="s">
        <v>3520</v>
      </c>
      <c r="E1841" s="9">
        <v>2009.0</v>
      </c>
      <c r="F1841" s="21" t="s">
        <v>3535</v>
      </c>
      <c r="G1841" s="27">
        <v>1.0</v>
      </c>
    </row>
    <row r="1842" ht="15.0" customHeight="1">
      <c r="A1842" s="7" t="s">
        <v>3836</v>
      </c>
      <c r="B1842" s="11" t="s">
        <v>3837</v>
      </c>
      <c r="C1842" s="21" t="s">
        <v>135</v>
      </c>
      <c r="D1842" s="9" t="s">
        <v>3520</v>
      </c>
      <c r="E1842" s="9">
        <v>2006.0</v>
      </c>
      <c r="F1842" s="21" t="s">
        <v>3838</v>
      </c>
      <c r="G1842" s="27">
        <v>3.0</v>
      </c>
    </row>
    <row r="1843" ht="15.0" customHeight="1">
      <c r="A1843" s="7" t="s">
        <v>3839</v>
      </c>
      <c r="B1843" s="11" t="s">
        <v>3840</v>
      </c>
      <c r="C1843" s="21" t="s">
        <v>3099</v>
      </c>
      <c r="D1843" s="9" t="s">
        <v>3624</v>
      </c>
      <c r="E1843" s="9">
        <v>2008.0</v>
      </c>
      <c r="F1843" s="21" t="s">
        <v>854</v>
      </c>
      <c r="G1843" s="27">
        <v>7.0</v>
      </c>
    </row>
    <row r="1844" ht="15.0" customHeight="1">
      <c r="A1844" s="7" t="s">
        <v>3841</v>
      </c>
      <c r="B1844" s="11" t="s">
        <v>3842</v>
      </c>
      <c r="C1844" s="21" t="s">
        <v>3099</v>
      </c>
      <c r="D1844" s="9" t="s">
        <v>3520</v>
      </c>
      <c r="E1844" s="9">
        <v>2011.0</v>
      </c>
      <c r="F1844" s="21" t="s">
        <v>3559</v>
      </c>
      <c r="G1844" s="27">
        <v>1.0</v>
      </c>
    </row>
    <row r="1845" ht="15.0" customHeight="1">
      <c r="A1845" s="7" t="s">
        <v>3843</v>
      </c>
      <c r="B1845" s="11" t="s">
        <v>3844</v>
      </c>
      <c r="C1845" s="21" t="s">
        <v>3099</v>
      </c>
      <c r="D1845" s="9" t="s">
        <v>3520</v>
      </c>
      <c r="E1845" s="9">
        <v>2004.0</v>
      </c>
      <c r="F1845" s="21" t="s">
        <v>874</v>
      </c>
      <c r="G1845" s="27">
        <v>1.0</v>
      </c>
    </row>
    <row r="1846" ht="15.0" customHeight="1">
      <c r="A1846" s="7" t="s">
        <v>3845</v>
      </c>
      <c r="B1846" s="11" t="s">
        <v>3846</v>
      </c>
      <c r="C1846" s="21" t="s">
        <v>3099</v>
      </c>
      <c r="D1846" s="9" t="s">
        <v>3520</v>
      </c>
      <c r="E1846" s="9">
        <v>2008.0</v>
      </c>
      <c r="F1846" s="21" t="s">
        <v>3847</v>
      </c>
      <c r="G1846" s="27">
        <v>8.0</v>
      </c>
    </row>
    <row r="1847" ht="15.0" customHeight="1">
      <c r="A1847" s="7" t="s">
        <v>3848</v>
      </c>
      <c r="B1847" s="11" t="s">
        <v>3849</v>
      </c>
      <c r="C1847" s="21" t="s">
        <v>3099</v>
      </c>
      <c r="D1847" s="9" t="s">
        <v>3527</v>
      </c>
      <c r="E1847" s="9">
        <v>2008.0</v>
      </c>
      <c r="F1847" s="21" t="s">
        <v>1063</v>
      </c>
      <c r="G1847" s="27">
        <v>1.0</v>
      </c>
    </row>
    <row r="1848" ht="15.0" customHeight="1">
      <c r="A1848" s="7" t="s">
        <v>3099</v>
      </c>
      <c r="B1848" s="11" t="s">
        <v>3850</v>
      </c>
      <c r="C1848" s="21" t="s">
        <v>3099</v>
      </c>
      <c r="D1848" s="9" t="s">
        <v>3586</v>
      </c>
      <c r="E1848" s="9">
        <v>2010.0</v>
      </c>
      <c r="F1848" s="21" t="s">
        <v>222</v>
      </c>
      <c r="G1848" s="27">
        <v>1.0</v>
      </c>
    </row>
    <row r="1849" ht="15.0" customHeight="1">
      <c r="A1849" s="7" t="s">
        <v>3851</v>
      </c>
      <c r="B1849" s="11" t="s">
        <v>3852</v>
      </c>
      <c r="C1849" s="21" t="s">
        <v>3099</v>
      </c>
      <c r="D1849" s="9" t="s">
        <v>3520</v>
      </c>
      <c r="E1849" s="9">
        <v>2007.0</v>
      </c>
      <c r="F1849" s="21" t="s">
        <v>3535</v>
      </c>
      <c r="G1849" s="27">
        <v>1.0</v>
      </c>
    </row>
    <row r="1850" ht="15.0" customHeight="1">
      <c r="A1850" s="7" t="s">
        <v>3853</v>
      </c>
      <c r="B1850" s="11" t="s">
        <v>3854</v>
      </c>
      <c r="C1850" s="21" t="s">
        <v>3099</v>
      </c>
      <c r="D1850" s="9" t="s">
        <v>3520</v>
      </c>
      <c r="E1850" s="9">
        <v>2003.0</v>
      </c>
      <c r="F1850" s="21" t="s">
        <v>3343</v>
      </c>
      <c r="G1850" s="27">
        <v>1.0</v>
      </c>
    </row>
    <row r="1851" ht="15.0" customHeight="1">
      <c r="A1851" s="7" t="s">
        <v>3855</v>
      </c>
      <c r="B1851" s="11" t="s">
        <v>3856</v>
      </c>
      <c r="C1851" s="21" t="s">
        <v>1390</v>
      </c>
      <c r="D1851" s="9" t="s">
        <v>3520</v>
      </c>
      <c r="E1851" s="9">
        <v>2008.0</v>
      </c>
      <c r="F1851" s="21" t="s">
        <v>2081</v>
      </c>
      <c r="G1851" s="27">
        <v>1.0</v>
      </c>
    </row>
    <row r="1852" ht="15.0" customHeight="1">
      <c r="A1852" s="7" t="s">
        <v>3857</v>
      </c>
      <c r="B1852" s="11" t="s">
        <v>3858</v>
      </c>
      <c r="C1852" s="21" t="s">
        <v>1390</v>
      </c>
      <c r="D1852" s="9" t="s">
        <v>3627</v>
      </c>
      <c r="E1852" s="9">
        <v>2007.0</v>
      </c>
      <c r="F1852" s="21" t="s">
        <v>1383</v>
      </c>
      <c r="G1852" s="27">
        <v>1.0</v>
      </c>
    </row>
    <row r="1853" ht="15.0" customHeight="1">
      <c r="A1853" s="7" t="s">
        <v>3859</v>
      </c>
      <c r="B1853" s="11" t="s">
        <v>3860</v>
      </c>
      <c r="C1853" s="21" t="s">
        <v>1390</v>
      </c>
      <c r="D1853" s="9" t="s">
        <v>3520</v>
      </c>
      <c r="E1853" s="9">
        <v>2013.0</v>
      </c>
      <c r="F1853" s="21" t="s">
        <v>222</v>
      </c>
      <c r="G1853" s="27">
        <v>1.0</v>
      </c>
    </row>
    <row r="1854" ht="15.0" customHeight="1">
      <c r="A1854" s="7" t="s">
        <v>3861</v>
      </c>
      <c r="B1854" s="11" t="s">
        <v>3862</v>
      </c>
      <c r="C1854" s="21" t="s">
        <v>1390</v>
      </c>
      <c r="D1854" s="9" t="s">
        <v>3520</v>
      </c>
      <c r="E1854" s="9">
        <v>1994.0</v>
      </c>
      <c r="F1854" s="21" t="s">
        <v>2302</v>
      </c>
      <c r="G1854" s="27">
        <v>1.0</v>
      </c>
    </row>
    <row r="1855" ht="15.0" customHeight="1">
      <c r="A1855" s="7" t="s">
        <v>3863</v>
      </c>
      <c r="B1855" s="11" t="s">
        <v>3864</v>
      </c>
      <c r="C1855" s="21" t="s">
        <v>1390</v>
      </c>
      <c r="D1855" s="9" t="s">
        <v>3520</v>
      </c>
      <c r="E1855" s="9">
        <v>2003.0</v>
      </c>
      <c r="F1855" s="21" t="s">
        <v>3865</v>
      </c>
      <c r="G1855" s="27">
        <v>1.0</v>
      </c>
    </row>
    <row r="1856" ht="15.0" customHeight="1">
      <c r="A1856" s="7" t="s">
        <v>3866</v>
      </c>
      <c r="B1856" s="11" t="s">
        <v>3867</v>
      </c>
      <c r="C1856" s="21" t="s">
        <v>1390</v>
      </c>
      <c r="D1856" s="9" t="s">
        <v>3520</v>
      </c>
      <c r="E1856" s="9">
        <v>2004.0</v>
      </c>
      <c r="F1856" s="21" t="s">
        <v>3865</v>
      </c>
      <c r="G1856" s="27">
        <v>1.0</v>
      </c>
    </row>
    <row r="1857" ht="15.0" customHeight="1">
      <c r="A1857" s="7" t="s">
        <v>3868</v>
      </c>
      <c r="B1857" s="11" t="s">
        <v>3869</v>
      </c>
      <c r="C1857" s="21" t="s">
        <v>1390</v>
      </c>
      <c r="D1857" s="9" t="s">
        <v>3520</v>
      </c>
      <c r="E1857" s="9">
        <v>2002.0</v>
      </c>
      <c r="F1857" s="21" t="s">
        <v>3865</v>
      </c>
      <c r="G1857" s="27">
        <v>1.0</v>
      </c>
    </row>
    <row r="1858" ht="15.0" customHeight="1">
      <c r="A1858" s="7" t="s">
        <v>3870</v>
      </c>
      <c r="B1858" s="11" t="s">
        <v>3871</v>
      </c>
      <c r="C1858" s="21" t="s">
        <v>1390</v>
      </c>
      <c r="D1858" s="9" t="s">
        <v>3520</v>
      </c>
      <c r="E1858" s="9">
        <v>2010.0</v>
      </c>
      <c r="F1858" s="21" t="s">
        <v>2140</v>
      </c>
      <c r="G1858" s="27">
        <v>1.0</v>
      </c>
    </row>
    <row r="1859" ht="15.0" customHeight="1">
      <c r="A1859" s="7" t="s">
        <v>3872</v>
      </c>
      <c r="B1859" s="11" t="s">
        <v>3873</v>
      </c>
      <c r="C1859" s="21" t="s">
        <v>1390</v>
      </c>
      <c r="D1859" s="9" t="s">
        <v>3527</v>
      </c>
      <c r="E1859" s="9">
        <v>2008.0</v>
      </c>
      <c r="F1859" s="21" t="s">
        <v>419</v>
      </c>
      <c r="G1859" s="27">
        <v>1.0</v>
      </c>
    </row>
    <row r="1860" ht="15.0" customHeight="1">
      <c r="A1860" s="7" t="s">
        <v>3874</v>
      </c>
      <c r="B1860" s="11" t="s">
        <v>3875</v>
      </c>
      <c r="C1860" s="21" t="s">
        <v>1390</v>
      </c>
      <c r="D1860" s="9" t="s">
        <v>3627</v>
      </c>
      <c r="E1860" s="9">
        <v>2012.0</v>
      </c>
      <c r="F1860" s="21" t="s">
        <v>595</v>
      </c>
      <c r="G1860" s="27">
        <v>1.0</v>
      </c>
    </row>
    <row r="1861" ht="15.0" customHeight="1">
      <c r="A1861" s="7" t="s">
        <v>3876</v>
      </c>
      <c r="B1861" s="11" t="s">
        <v>3877</v>
      </c>
      <c r="C1861" s="21" t="s">
        <v>1390</v>
      </c>
      <c r="D1861" s="9" t="s">
        <v>3713</v>
      </c>
      <c r="E1861" s="9">
        <v>2004.0</v>
      </c>
      <c r="F1861" s="21" t="s">
        <v>222</v>
      </c>
      <c r="G1861" s="27">
        <v>1.0</v>
      </c>
    </row>
    <row r="1862" ht="15.0" customHeight="1">
      <c r="A1862" s="7" t="s">
        <v>3878</v>
      </c>
      <c r="B1862" s="11" t="s">
        <v>3877</v>
      </c>
      <c r="C1862" s="21" t="s">
        <v>1390</v>
      </c>
      <c r="D1862" s="9" t="s">
        <v>3520</v>
      </c>
      <c r="E1862" s="9">
        <v>2013.0</v>
      </c>
      <c r="F1862" s="21" t="s">
        <v>222</v>
      </c>
      <c r="G1862" s="27">
        <v>1.0</v>
      </c>
    </row>
    <row r="1863" ht="15.0" customHeight="1">
      <c r="A1863" s="7" t="s">
        <v>3879</v>
      </c>
      <c r="B1863" s="11" t="s">
        <v>3880</v>
      </c>
      <c r="C1863" s="21" t="s">
        <v>1390</v>
      </c>
      <c r="D1863" s="9" t="s">
        <v>3520</v>
      </c>
      <c r="E1863" s="9">
        <v>2004.0</v>
      </c>
      <c r="F1863" s="21" t="s">
        <v>2095</v>
      </c>
      <c r="G1863" s="27">
        <v>1.0</v>
      </c>
    </row>
    <row r="1864" ht="15.0" customHeight="1">
      <c r="A1864" s="7" t="s">
        <v>3881</v>
      </c>
      <c r="B1864" s="11" t="s">
        <v>3882</v>
      </c>
      <c r="C1864" s="21" t="s">
        <v>1390</v>
      </c>
      <c r="D1864" s="9" t="s">
        <v>3520</v>
      </c>
      <c r="E1864" s="9">
        <v>2004.0</v>
      </c>
      <c r="F1864" s="21" t="s">
        <v>2095</v>
      </c>
      <c r="G1864" s="27">
        <v>1.0</v>
      </c>
    </row>
    <row r="1865" ht="15.0" customHeight="1">
      <c r="A1865" s="7" t="s">
        <v>3883</v>
      </c>
      <c r="B1865" s="11" t="s">
        <v>3884</v>
      </c>
      <c r="C1865" s="21" t="s">
        <v>1390</v>
      </c>
      <c r="D1865" s="9" t="s">
        <v>3520</v>
      </c>
      <c r="E1865" s="9">
        <v>2004.0</v>
      </c>
      <c r="F1865" s="21" t="s">
        <v>2095</v>
      </c>
      <c r="G1865" s="27">
        <v>1.0</v>
      </c>
    </row>
    <row r="1866" ht="15.0" customHeight="1">
      <c r="A1866" s="7" t="s">
        <v>3885</v>
      </c>
      <c r="B1866" s="11" t="s">
        <v>3886</v>
      </c>
      <c r="C1866" s="21" t="s">
        <v>1390</v>
      </c>
      <c r="D1866" s="9" t="s">
        <v>3520</v>
      </c>
      <c r="E1866" s="9">
        <v>2009.0</v>
      </c>
      <c r="F1866" s="21" t="s">
        <v>3887</v>
      </c>
      <c r="G1866" s="27">
        <v>1.0</v>
      </c>
    </row>
    <row r="1867" ht="15.0" customHeight="1">
      <c r="A1867" s="7" t="s">
        <v>3888</v>
      </c>
      <c r="B1867" s="11" t="s">
        <v>3889</v>
      </c>
      <c r="C1867" s="21" t="s">
        <v>1390</v>
      </c>
      <c r="D1867" s="9" t="s">
        <v>3527</v>
      </c>
      <c r="E1867" s="9">
        <v>2002.0</v>
      </c>
      <c r="F1867" s="21" t="s">
        <v>1057</v>
      </c>
      <c r="G1867" s="27">
        <v>1.0</v>
      </c>
    </row>
    <row r="1868" ht="15.0" customHeight="1">
      <c r="A1868" s="7" t="s">
        <v>3890</v>
      </c>
      <c r="B1868" s="11" t="s">
        <v>3891</v>
      </c>
      <c r="C1868" s="21" t="s">
        <v>1390</v>
      </c>
      <c r="D1868" s="9" t="s">
        <v>3649</v>
      </c>
      <c r="E1868" s="9">
        <v>1991.0</v>
      </c>
      <c r="F1868" s="21" t="s">
        <v>222</v>
      </c>
      <c r="G1868" s="27">
        <v>1.0</v>
      </c>
    </row>
    <row r="1869" ht="15.0" customHeight="1">
      <c r="A1869" s="7" t="s">
        <v>3892</v>
      </c>
      <c r="B1869" s="11" t="s">
        <v>3893</v>
      </c>
      <c r="C1869" s="21" t="s">
        <v>1390</v>
      </c>
      <c r="D1869" s="9" t="s">
        <v>3894</v>
      </c>
      <c r="E1869" s="9">
        <v>2009.0</v>
      </c>
      <c r="F1869" s="21" t="s">
        <v>222</v>
      </c>
      <c r="G1869" s="27">
        <v>1.0</v>
      </c>
    </row>
    <row r="1870" ht="15.0" customHeight="1">
      <c r="A1870" s="7" t="s">
        <v>3895</v>
      </c>
      <c r="B1870" s="11" t="s">
        <v>3896</v>
      </c>
      <c r="C1870" s="21" t="s">
        <v>1390</v>
      </c>
      <c r="D1870" s="9" t="s">
        <v>3709</v>
      </c>
      <c r="E1870" s="9">
        <v>2004.0</v>
      </c>
      <c r="F1870" s="21" t="s">
        <v>222</v>
      </c>
      <c r="G1870" s="27">
        <v>1.0</v>
      </c>
    </row>
    <row r="1871" ht="15.0" customHeight="1">
      <c r="A1871" s="7" t="s">
        <v>3897</v>
      </c>
      <c r="B1871" s="11" t="s">
        <v>3898</v>
      </c>
      <c r="C1871" s="21" t="s">
        <v>1390</v>
      </c>
      <c r="D1871" s="9" t="s">
        <v>3520</v>
      </c>
      <c r="E1871" s="9">
        <v>2009.0</v>
      </c>
      <c r="F1871" s="21" t="s">
        <v>3597</v>
      </c>
      <c r="G1871" s="27">
        <v>1.0</v>
      </c>
    </row>
    <row r="1872" ht="15.0" customHeight="1">
      <c r="A1872" s="7" t="s">
        <v>3899</v>
      </c>
      <c r="B1872" s="11" t="s">
        <v>3900</v>
      </c>
      <c r="C1872" s="21" t="s">
        <v>1390</v>
      </c>
      <c r="D1872" s="9" t="s">
        <v>3520</v>
      </c>
      <c r="E1872" s="9">
        <v>2002.0</v>
      </c>
      <c r="F1872" s="21" t="s">
        <v>3901</v>
      </c>
      <c r="G1872" s="27">
        <v>1.0</v>
      </c>
    </row>
    <row r="1873" ht="15.0" customHeight="1">
      <c r="A1873" s="7" t="s">
        <v>3902</v>
      </c>
      <c r="B1873" s="11" t="s">
        <v>3877</v>
      </c>
      <c r="C1873" s="21" t="s">
        <v>1390</v>
      </c>
      <c r="D1873" s="9" t="s">
        <v>3894</v>
      </c>
      <c r="E1873" s="9">
        <v>2004.0</v>
      </c>
      <c r="F1873" s="21" t="s">
        <v>222</v>
      </c>
      <c r="G1873" s="27">
        <v>1.0</v>
      </c>
    </row>
    <row r="1874" ht="15.0" customHeight="1">
      <c r="A1874" s="7" t="s">
        <v>3903</v>
      </c>
      <c r="B1874" s="11" t="s">
        <v>3904</v>
      </c>
      <c r="C1874" s="21" t="s">
        <v>1390</v>
      </c>
      <c r="D1874" s="9" t="s">
        <v>3520</v>
      </c>
      <c r="E1874" s="9">
        <v>2008.0</v>
      </c>
      <c r="F1874" s="21" t="s">
        <v>3597</v>
      </c>
      <c r="G1874" s="27">
        <v>1.0</v>
      </c>
    </row>
    <row r="1875" ht="15.0" customHeight="1">
      <c r="A1875" s="7" t="s">
        <v>3905</v>
      </c>
      <c r="B1875" s="11" t="s">
        <v>3906</v>
      </c>
      <c r="C1875" s="21" t="s">
        <v>1390</v>
      </c>
      <c r="D1875" s="9" t="s">
        <v>3520</v>
      </c>
      <c r="E1875" s="9">
        <v>1995.0</v>
      </c>
      <c r="F1875" s="21" t="s">
        <v>2302</v>
      </c>
      <c r="G1875" s="27">
        <v>1.0</v>
      </c>
    </row>
    <row r="1876" ht="15.0" customHeight="1">
      <c r="A1876" s="7" t="s">
        <v>3907</v>
      </c>
      <c r="B1876" s="11" t="s">
        <v>3908</v>
      </c>
      <c r="C1876" s="21" t="s">
        <v>1390</v>
      </c>
      <c r="D1876" s="9" t="s">
        <v>3787</v>
      </c>
      <c r="E1876" s="9">
        <v>2010.0</v>
      </c>
      <c r="F1876" s="21" t="s">
        <v>1003</v>
      </c>
      <c r="G1876" s="27">
        <v>1.0</v>
      </c>
    </row>
    <row r="1877" ht="15.0" customHeight="1">
      <c r="A1877" s="7" t="s">
        <v>3909</v>
      </c>
      <c r="B1877" s="11" t="s">
        <v>3910</v>
      </c>
      <c r="C1877" s="21" t="s">
        <v>1390</v>
      </c>
      <c r="D1877" s="9" t="s">
        <v>3709</v>
      </c>
      <c r="E1877" s="9">
        <v>2010.0</v>
      </c>
      <c r="F1877" s="21" t="s">
        <v>1003</v>
      </c>
      <c r="G1877" s="27">
        <v>1.0</v>
      </c>
    </row>
    <row r="1878" ht="15.0" customHeight="1">
      <c r="A1878" s="7" t="s">
        <v>3911</v>
      </c>
      <c r="B1878" s="11" t="s">
        <v>3912</v>
      </c>
      <c r="C1878" s="21" t="s">
        <v>1390</v>
      </c>
      <c r="D1878" s="9" t="s">
        <v>3520</v>
      </c>
      <c r="E1878" s="9">
        <v>1997.0</v>
      </c>
      <c r="F1878" s="21" t="s">
        <v>24</v>
      </c>
      <c r="G1878" s="27">
        <v>1.0</v>
      </c>
    </row>
    <row r="1879" ht="15.0" customHeight="1">
      <c r="A1879" s="7" t="s">
        <v>3913</v>
      </c>
      <c r="B1879" s="11" t="s">
        <v>115</v>
      </c>
      <c r="C1879" s="21" t="s">
        <v>1390</v>
      </c>
      <c r="D1879" s="9" t="s">
        <v>3914</v>
      </c>
      <c r="E1879" s="9">
        <v>1996.0</v>
      </c>
      <c r="F1879" s="21" t="s">
        <v>24</v>
      </c>
      <c r="G1879" s="27">
        <v>1.0</v>
      </c>
    </row>
    <row r="1880" ht="15.0" customHeight="1">
      <c r="A1880" s="7" t="s">
        <v>3915</v>
      </c>
      <c r="B1880" s="11" t="s">
        <v>3916</v>
      </c>
      <c r="C1880" s="21" t="s">
        <v>1390</v>
      </c>
      <c r="D1880" s="9" t="s">
        <v>3709</v>
      </c>
      <c r="E1880" s="9">
        <v>2012.0</v>
      </c>
      <c r="F1880" s="21" t="s">
        <v>1003</v>
      </c>
      <c r="G1880" s="27">
        <v>1.0</v>
      </c>
    </row>
    <row r="1881" ht="15.0" customHeight="1">
      <c r="A1881" s="7" t="s">
        <v>3917</v>
      </c>
      <c r="B1881" s="11" t="s">
        <v>1946</v>
      </c>
      <c r="C1881" s="21" t="s">
        <v>1390</v>
      </c>
      <c r="D1881" s="9" t="s">
        <v>3627</v>
      </c>
      <c r="E1881" s="9">
        <v>2010.0</v>
      </c>
      <c r="F1881" s="21" t="s">
        <v>1003</v>
      </c>
      <c r="G1881" s="27">
        <v>1.0</v>
      </c>
    </row>
    <row r="1882" ht="15.0" customHeight="1">
      <c r="A1882" s="7" t="s">
        <v>3918</v>
      </c>
      <c r="B1882" s="11" t="s">
        <v>3564</v>
      </c>
      <c r="C1882" s="21" t="s">
        <v>1390</v>
      </c>
      <c r="D1882" s="9" t="s">
        <v>3520</v>
      </c>
      <c r="E1882" s="9">
        <v>2010.0</v>
      </c>
      <c r="F1882" s="21" t="s">
        <v>222</v>
      </c>
      <c r="G1882" s="27">
        <v>1.0</v>
      </c>
    </row>
    <row r="1883" ht="15.0" customHeight="1">
      <c r="A1883" s="7" t="s">
        <v>3919</v>
      </c>
      <c r="B1883" s="11" t="s">
        <v>3920</v>
      </c>
      <c r="C1883" s="21" t="s">
        <v>1390</v>
      </c>
      <c r="D1883" s="9" t="s">
        <v>3520</v>
      </c>
      <c r="E1883" s="9">
        <v>2003.0</v>
      </c>
      <c r="F1883" s="21" t="s">
        <v>957</v>
      </c>
      <c r="G1883" s="27">
        <v>1.0</v>
      </c>
    </row>
    <row r="1884" ht="15.0" customHeight="1">
      <c r="A1884" s="7" t="s">
        <v>3921</v>
      </c>
      <c r="B1884" s="11" t="s">
        <v>3922</v>
      </c>
      <c r="C1884" s="21" t="s">
        <v>498</v>
      </c>
      <c r="D1884" s="9" t="s">
        <v>3520</v>
      </c>
      <c r="E1884" s="9">
        <v>2009.0</v>
      </c>
      <c r="F1884" s="21" t="s">
        <v>24</v>
      </c>
      <c r="G1884" s="27">
        <v>5.0</v>
      </c>
    </row>
    <row r="1885" ht="15.0" customHeight="1">
      <c r="A1885" s="7" t="s">
        <v>3923</v>
      </c>
      <c r="B1885" s="11" t="s">
        <v>3924</v>
      </c>
      <c r="C1885" s="21" t="s">
        <v>498</v>
      </c>
      <c r="D1885" s="9" t="s">
        <v>3914</v>
      </c>
      <c r="E1885" s="9">
        <v>2008.0</v>
      </c>
      <c r="F1885" s="21" t="s">
        <v>595</v>
      </c>
      <c r="G1885" s="27">
        <v>1.0</v>
      </c>
    </row>
    <row r="1886" ht="15.0" customHeight="1">
      <c r="A1886" s="7" t="s">
        <v>3925</v>
      </c>
      <c r="B1886" s="11" t="s">
        <v>3926</v>
      </c>
      <c r="C1886" s="21" t="s">
        <v>498</v>
      </c>
      <c r="D1886" s="9" t="s">
        <v>3520</v>
      </c>
      <c r="E1886" s="9">
        <v>2003.0</v>
      </c>
      <c r="F1886" s="21" t="s">
        <v>24</v>
      </c>
      <c r="G1886" s="27">
        <v>1.0</v>
      </c>
    </row>
    <row r="1887" ht="15.0" customHeight="1">
      <c r="A1887" s="7" t="s">
        <v>3927</v>
      </c>
      <c r="B1887" s="11" t="s">
        <v>3928</v>
      </c>
      <c r="C1887" s="21" t="s">
        <v>498</v>
      </c>
      <c r="D1887" s="9" t="s">
        <v>3649</v>
      </c>
      <c r="E1887" s="9">
        <v>2012.0</v>
      </c>
      <c r="F1887" s="21" t="s">
        <v>748</v>
      </c>
      <c r="G1887" s="27">
        <v>1.0</v>
      </c>
    </row>
    <row r="1888" ht="15.0" customHeight="1">
      <c r="A1888" s="7" t="s">
        <v>3929</v>
      </c>
      <c r="B1888" s="11" t="s">
        <v>3930</v>
      </c>
      <c r="C1888" s="21" t="s">
        <v>498</v>
      </c>
      <c r="D1888" s="9" t="s">
        <v>3527</v>
      </c>
      <c r="E1888" s="9">
        <v>2016.0</v>
      </c>
      <c r="F1888" s="21" t="s">
        <v>957</v>
      </c>
      <c r="G1888" s="27">
        <v>2.0</v>
      </c>
    </row>
    <row r="1889" ht="15.0" customHeight="1">
      <c r="A1889" s="7" t="s">
        <v>3931</v>
      </c>
      <c r="B1889" s="11" t="s">
        <v>3932</v>
      </c>
      <c r="C1889" s="21" t="s">
        <v>498</v>
      </c>
      <c r="D1889" s="9" t="s">
        <v>3527</v>
      </c>
      <c r="E1889" s="9">
        <v>2008.0</v>
      </c>
      <c r="F1889" s="21" t="s">
        <v>3933</v>
      </c>
      <c r="G1889" s="27">
        <v>1.0</v>
      </c>
    </row>
    <row r="1890" ht="15.0" customHeight="1">
      <c r="A1890" s="7" t="s">
        <v>3934</v>
      </c>
      <c r="B1890" s="11" t="s">
        <v>1364</v>
      </c>
      <c r="C1890" s="21" t="s">
        <v>498</v>
      </c>
      <c r="D1890" s="9" t="s">
        <v>3914</v>
      </c>
      <c r="E1890" s="9">
        <v>2008.0</v>
      </c>
      <c r="F1890" s="21" t="s">
        <v>957</v>
      </c>
      <c r="G1890" s="27">
        <v>1.0</v>
      </c>
    </row>
    <row r="1891" ht="15.0" customHeight="1">
      <c r="A1891" s="7" t="s">
        <v>3935</v>
      </c>
      <c r="B1891" s="11" t="s">
        <v>3936</v>
      </c>
      <c r="C1891" s="21" t="s">
        <v>498</v>
      </c>
      <c r="D1891" s="9" t="s">
        <v>3520</v>
      </c>
      <c r="E1891" s="9">
        <v>2010.0</v>
      </c>
      <c r="F1891" s="21" t="s">
        <v>222</v>
      </c>
      <c r="G1891" s="27">
        <v>3.0</v>
      </c>
    </row>
    <row r="1892" ht="15.0" customHeight="1">
      <c r="A1892" s="7" t="s">
        <v>3937</v>
      </c>
      <c r="B1892" s="11" t="s">
        <v>1907</v>
      </c>
      <c r="C1892" s="21" t="s">
        <v>498</v>
      </c>
      <c r="D1892" s="9" t="s">
        <v>3938</v>
      </c>
      <c r="E1892" s="9">
        <v>2016.0</v>
      </c>
      <c r="F1892" s="21" t="s">
        <v>748</v>
      </c>
      <c r="G1892" s="27">
        <v>1.0</v>
      </c>
    </row>
    <row r="1893" ht="15.0" customHeight="1">
      <c r="A1893" s="7" t="s">
        <v>3939</v>
      </c>
      <c r="B1893" s="11" t="s">
        <v>3940</v>
      </c>
      <c r="C1893" s="21" t="s">
        <v>498</v>
      </c>
      <c r="D1893" s="9" t="s">
        <v>3527</v>
      </c>
      <c r="E1893" s="9">
        <v>2009.0</v>
      </c>
      <c r="F1893" s="21" t="s">
        <v>1957</v>
      </c>
      <c r="G1893" s="27">
        <v>1.0</v>
      </c>
    </row>
    <row r="1894" ht="15.0" customHeight="1">
      <c r="A1894" s="25" t="s">
        <v>3941</v>
      </c>
      <c r="B1894" s="26" t="s">
        <v>3942</v>
      </c>
      <c r="C1894" s="21" t="s">
        <v>498</v>
      </c>
      <c r="D1894" s="33" t="s">
        <v>3520</v>
      </c>
      <c r="E1894" s="33">
        <v>2009.0</v>
      </c>
      <c r="F1894" s="41" t="s">
        <v>2036</v>
      </c>
      <c r="G1894" s="27">
        <v>1.0</v>
      </c>
    </row>
    <row r="1895" ht="15.0" customHeight="1">
      <c r="A1895" s="25" t="s">
        <v>3943</v>
      </c>
      <c r="B1895" s="26" t="s">
        <v>3944</v>
      </c>
      <c r="C1895" s="21" t="s">
        <v>498</v>
      </c>
      <c r="D1895" s="33" t="s">
        <v>3520</v>
      </c>
      <c r="E1895" s="33">
        <v>1963.0</v>
      </c>
      <c r="F1895" s="41" t="s">
        <v>42</v>
      </c>
      <c r="G1895" s="27">
        <v>1.0</v>
      </c>
    </row>
    <row r="1896" ht="15.0" customHeight="1">
      <c r="A1896" s="25" t="s">
        <v>3945</v>
      </c>
      <c r="B1896" s="26" t="s">
        <v>3946</v>
      </c>
      <c r="C1896" s="21" t="s">
        <v>498</v>
      </c>
      <c r="D1896" s="33" t="s">
        <v>3520</v>
      </c>
      <c r="E1896" s="33">
        <v>2000.0</v>
      </c>
      <c r="F1896" s="41" t="s">
        <v>419</v>
      </c>
      <c r="G1896" s="27">
        <v>1.0</v>
      </c>
    </row>
    <row r="1897" ht="15.0" customHeight="1">
      <c r="A1897" s="25" t="s">
        <v>3947</v>
      </c>
      <c r="B1897" s="26" t="s">
        <v>3948</v>
      </c>
      <c r="C1897" s="21" t="s">
        <v>498</v>
      </c>
      <c r="D1897" s="33" t="s">
        <v>3649</v>
      </c>
      <c r="E1897" s="33">
        <v>2012.0</v>
      </c>
      <c r="F1897" s="41" t="s">
        <v>3949</v>
      </c>
      <c r="G1897" s="27">
        <v>1.0</v>
      </c>
    </row>
    <row r="1898" ht="15.0" customHeight="1">
      <c r="A1898" s="25" t="s">
        <v>3950</v>
      </c>
      <c r="B1898" s="26" t="s">
        <v>3951</v>
      </c>
      <c r="C1898" s="21" t="s">
        <v>75</v>
      </c>
      <c r="D1898" s="33" t="s">
        <v>3520</v>
      </c>
      <c r="E1898" s="33">
        <v>1976.0</v>
      </c>
      <c r="F1898" s="41" t="s">
        <v>3952</v>
      </c>
      <c r="G1898" s="27">
        <v>1.0</v>
      </c>
    </row>
    <row r="1899" ht="15.0" customHeight="1">
      <c r="A1899" s="25" t="s">
        <v>3953</v>
      </c>
      <c r="B1899" s="26" t="s">
        <v>3954</v>
      </c>
      <c r="C1899" s="21" t="s">
        <v>1817</v>
      </c>
      <c r="D1899" s="33" t="s">
        <v>3955</v>
      </c>
      <c r="E1899" s="33">
        <v>2013.0</v>
      </c>
      <c r="F1899" s="41" t="s">
        <v>918</v>
      </c>
      <c r="G1899" s="27">
        <v>9.0</v>
      </c>
    </row>
    <row r="1900" ht="15.0" customHeight="1">
      <c r="A1900" s="25" t="s">
        <v>3956</v>
      </c>
      <c r="B1900" s="26" t="s">
        <v>3957</v>
      </c>
      <c r="C1900" s="21" t="s">
        <v>925</v>
      </c>
      <c r="D1900" s="33" t="s">
        <v>3520</v>
      </c>
      <c r="E1900" s="33">
        <v>2008.0</v>
      </c>
      <c r="F1900" s="41" t="s">
        <v>1383</v>
      </c>
      <c r="G1900" s="27">
        <v>1.0</v>
      </c>
    </row>
    <row r="1901" ht="15.0" customHeight="1">
      <c r="A1901" s="25" t="s">
        <v>3958</v>
      </c>
      <c r="B1901" s="26" t="s">
        <v>3954</v>
      </c>
      <c r="C1901" s="21" t="s">
        <v>1817</v>
      </c>
      <c r="D1901" s="33" t="s">
        <v>3520</v>
      </c>
      <c r="E1901" s="33">
        <v>2013.0</v>
      </c>
      <c r="F1901" s="41" t="s">
        <v>918</v>
      </c>
      <c r="G1901" s="27">
        <v>6.0</v>
      </c>
    </row>
    <row r="1902" ht="15.0" customHeight="1">
      <c r="A1902" s="25" t="s">
        <v>3959</v>
      </c>
      <c r="B1902" s="26" t="s">
        <v>3954</v>
      </c>
      <c r="C1902" s="21" t="s">
        <v>1817</v>
      </c>
      <c r="D1902" s="33" t="s">
        <v>3520</v>
      </c>
      <c r="E1902" s="33">
        <v>2013.0</v>
      </c>
      <c r="F1902" s="41" t="s">
        <v>918</v>
      </c>
      <c r="G1902" s="27">
        <v>10.0</v>
      </c>
    </row>
    <row r="1903" ht="15.0" customHeight="1">
      <c r="A1903" s="25" t="s">
        <v>3960</v>
      </c>
      <c r="B1903" s="26" t="s">
        <v>3961</v>
      </c>
      <c r="C1903" s="21" t="s">
        <v>1817</v>
      </c>
      <c r="D1903" s="33" t="s">
        <v>3520</v>
      </c>
      <c r="E1903" s="33">
        <v>2002.0</v>
      </c>
      <c r="F1903" s="41" t="s">
        <v>3962</v>
      </c>
      <c r="G1903" s="27">
        <v>2.0</v>
      </c>
    </row>
    <row r="1904" ht="15.0" customHeight="1">
      <c r="A1904" s="25" t="s">
        <v>3963</v>
      </c>
      <c r="B1904" s="26" t="s">
        <v>3964</v>
      </c>
      <c r="C1904" s="21" t="s">
        <v>1817</v>
      </c>
      <c r="D1904" s="33" t="s">
        <v>3520</v>
      </c>
      <c r="E1904" s="33">
        <v>2008.0</v>
      </c>
      <c r="F1904" s="41" t="s">
        <v>3962</v>
      </c>
      <c r="G1904" s="27">
        <v>1.0</v>
      </c>
    </row>
    <row r="1905" ht="15.0" customHeight="1">
      <c r="A1905" s="25" t="s">
        <v>3965</v>
      </c>
      <c r="B1905" s="26" t="s">
        <v>3961</v>
      </c>
      <c r="C1905" s="21" t="s">
        <v>1817</v>
      </c>
      <c r="D1905" s="33" t="s">
        <v>3649</v>
      </c>
      <c r="E1905" s="33">
        <v>1998.0</v>
      </c>
      <c r="F1905" s="41" t="s">
        <v>3962</v>
      </c>
      <c r="G1905" s="27">
        <v>1.0</v>
      </c>
    </row>
    <row r="1906" ht="15.0" customHeight="1">
      <c r="A1906" s="25" t="s">
        <v>3966</v>
      </c>
      <c r="B1906" s="26" t="s">
        <v>3967</v>
      </c>
      <c r="C1906" s="21" t="s">
        <v>1817</v>
      </c>
      <c r="D1906" s="33" t="s">
        <v>3520</v>
      </c>
      <c r="E1906" s="33">
        <v>2005.0</v>
      </c>
      <c r="F1906" s="41" t="s">
        <v>3968</v>
      </c>
      <c r="G1906" s="27">
        <v>1.0</v>
      </c>
    </row>
    <row r="1907" ht="15.0" customHeight="1">
      <c r="A1907" s="25" t="s">
        <v>3969</v>
      </c>
      <c r="B1907" s="26" t="s">
        <v>3970</v>
      </c>
      <c r="C1907" s="21" t="s">
        <v>1817</v>
      </c>
      <c r="D1907" s="33" t="s">
        <v>3520</v>
      </c>
      <c r="E1907" s="33"/>
      <c r="F1907" s="41" t="s">
        <v>613</v>
      </c>
      <c r="G1907" s="27">
        <v>1.0</v>
      </c>
    </row>
    <row r="1908" ht="15.0" customHeight="1">
      <c r="A1908" s="25" t="s">
        <v>3971</v>
      </c>
      <c r="B1908" s="26" t="s">
        <v>3770</v>
      </c>
      <c r="C1908" s="21" t="s">
        <v>106</v>
      </c>
      <c r="D1908" s="33" t="s">
        <v>3914</v>
      </c>
      <c r="E1908" s="33">
        <v>2000.0</v>
      </c>
      <c r="F1908" s="41" t="s">
        <v>954</v>
      </c>
      <c r="G1908" s="27">
        <v>1.0</v>
      </c>
    </row>
    <row r="1909" ht="15.0" customHeight="1">
      <c r="A1909" s="25" t="s">
        <v>3972</v>
      </c>
      <c r="B1909" s="26" t="s">
        <v>3973</v>
      </c>
      <c r="C1909" s="21" t="s">
        <v>3974</v>
      </c>
      <c r="D1909" s="33" t="s">
        <v>3520</v>
      </c>
      <c r="E1909" s="33">
        <v>2004.0</v>
      </c>
      <c r="F1909" s="41" t="s">
        <v>1624</v>
      </c>
      <c r="G1909" s="27">
        <v>1.0</v>
      </c>
    </row>
    <row r="1910" ht="15.0" customHeight="1">
      <c r="A1910" s="25" t="s">
        <v>3975</v>
      </c>
      <c r="B1910" s="26" t="s">
        <v>3976</v>
      </c>
      <c r="C1910" s="21" t="s">
        <v>1845</v>
      </c>
      <c r="D1910" s="33" t="s">
        <v>3520</v>
      </c>
      <c r="E1910" s="33"/>
      <c r="F1910" s="41" t="s">
        <v>1003</v>
      </c>
      <c r="G1910" s="27">
        <v>1.0</v>
      </c>
    </row>
    <row r="1911" ht="15.0" customHeight="1">
      <c r="A1911" s="25" t="s">
        <v>3977</v>
      </c>
      <c r="B1911" s="26" t="s">
        <v>3978</v>
      </c>
      <c r="C1911" s="21" t="s">
        <v>1845</v>
      </c>
      <c r="D1911" s="33" t="s">
        <v>3527</v>
      </c>
      <c r="E1911" s="33">
        <v>2007.0</v>
      </c>
      <c r="F1911" s="41" t="s">
        <v>3979</v>
      </c>
      <c r="G1911" s="27">
        <v>1.0</v>
      </c>
    </row>
    <row r="1912" ht="15.0" customHeight="1">
      <c r="A1912" s="25" t="s">
        <v>3980</v>
      </c>
      <c r="B1912" s="26" t="s">
        <v>3978</v>
      </c>
      <c r="C1912" s="21" t="s">
        <v>1845</v>
      </c>
      <c r="D1912" s="33" t="s">
        <v>3520</v>
      </c>
      <c r="E1912" s="33">
        <v>2009.0</v>
      </c>
      <c r="F1912" s="41" t="s">
        <v>3979</v>
      </c>
      <c r="G1912" s="27">
        <v>1.0</v>
      </c>
    </row>
    <row r="1913" ht="15.0" customHeight="1">
      <c r="A1913" s="25" t="s">
        <v>3981</v>
      </c>
      <c r="B1913" s="26" t="s">
        <v>3982</v>
      </c>
      <c r="C1913" s="21" t="s">
        <v>1845</v>
      </c>
      <c r="D1913" s="33" t="s">
        <v>3520</v>
      </c>
      <c r="E1913" s="33">
        <v>2012.0</v>
      </c>
      <c r="F1913" s="41" t="s">
        <v>3983</v>
      </c>
      <c r="G1913" s="27">
        <v>1.0</v>
      </c>
    </row>
    <row r="1914" ht="15.0" customHeight="1">
      <c r="A1914" s="25" t="s">
        <v>3984</v>
      </c>
      <c r="B1914" s="26" t="s">
        <v>3982</v>
      </c>
      <c r="C1914" s="21" t="s">
        <v>1845</v>
      </c>
      <c r="D1914" s="33" t="s">
        <v>3520</v>
      </c>
      <c r="E1914" s="33">
        <v>2012.0</v>
      </c>
      <c r="F1914" s="41" t="s">
        <v>3983</v>
      </c>
      <c r="G1914" s="27">
        <v>1.0</v>
      </c>
    </row>
    <row r="1915" ht="15.0" customHeight="1">
      <c r="A1915" s="25" t="s">
        <v>3985</v>
      </c>
      <c r="B1915" s="26" t="s">
        <v>3986</v>
      </c>
      <c r="C1915" s="21" t="s">
        <v>1845</v>
      </c>
      <c r="D1915" s="33" t="s">
        <v>3527</v>
      </c>
      <c r="E1915" s="33">
        <v>2008.0</v>
      </c>
      <c r="F1915" s="41" t="s">
        <v>2132</v>
      </c>
      <c r="G1915" s="27">
        <v>1.0</v>
      </c>
    </row>
    <row r="1916" ht="15.0" customHeight="1">
      <c r="A1916" s="25" t="s">
        <v>3987</v>
      </c>
      <c r="B1916" s="26" t="s">
        <v>3988</v>
      </c>
      <c r="C1916" s="21" t="s">
        <v>1845</v>
      </c>
      <c r="D1916" s="33"/>
      <c r="E1916" s="33"/>
      <c r="F1916" s="41" t="s">
        <v>954</v>
      </c>
      <c r="G1916" s="27">
        <v>1.0</v>
      </c>
    </row>
    <row r="1917" ht="15.0" customHeight="1">
      <c r="A1917" s="25" t="s">
        <v>3989</v>
      </c>
      <c r="B1917" s="26" t="s">
        <v>3990</v>
      </c>
      <c r="C1917" s="21" t="s">
        <v>3974</v>
      </c>
      <c r="D1917" s="33" t="s">
        <v>3606</v>
      </c>
      <c r="E1917" s="33">
        <v>2003.0</v>
      </c>
      <c r="F1917" s="41" t="s">
        <v>1624</v>
      </c>
      <c r="G1917" s="27">
        <v>1.0</v>
      </c>
    </row>
    <row r="1918" ht="15.0" customHeight="1">
      <c r="A1918" s="25" t="s">
        <v>3991</v>
      </c>
      <c r="B1918" s="26" t="s">
        <v>3992</v>
      </c>
      <c r="C1918" s="21" t="s">
        <v>1845</v>
      </c>
      <c r="D1918" s="33" t="s">
        <v>3646</v>
      </c>
      <c r="E1918" s="33">
        <v>2010.0</v>
      </c>
      <c r="F1918" s="41" t="s">
        <v>3993</v>
      </c>
      <c r="G1918" s="27">
        <v>1.0</v>
      </c>
    </row>
    <row r="1919" ht="15.0" customHeight="1">
      <c r="A1919" s="25" t="s">
        <v>3994</v>
      </c>
      <c r="B1919" s="26" t="s">
        <v>3995</v>
      </c>
      <c r="C1919" s="21" t="s">
        <v>1845</v>
      </c>
      <c r="D1919" s="33" t="s">
        <v>3520</v>
      </c>
      <c r="E1919" s="33">
        <v>2003.0</v>
      </c>
      <c r="F1919" s="41" t="s">
        <v>3996</v>
      </c>
      <c r="G1919" s="27">
        <v>2.0</v>
      </c>
    </row>
    <row r="1920" ht="15.0" customHeight="1">
      <c r="A1920" s="25" t="s">
        <v>3997</v>
      </c>
      <c r="B1920" s="26" t="s">
        <v>3998</v>
      </c>
      <c r="C1920" s="21" t="s">
        <v>1845</v>
      </c>
      <c r="D1920" s="33" t="s">
        <v>3520</v>
      </c>
      <c r="E1920" s="33">
        <v>1997.0</v>
      </c>
      <c r="F1920" s="41" t="s">
        <v>3999</v>
      </c>
      <c r="G1920" s="27">
        <v>3.0</v>
      </c>
    </row>
    <row r="1921" ht="15.0" customHeight="1">
      <c r="A1921" s="25" t="s">
        <v>4000</v>
      </c>
      <c r="B1921" s="26" t="s">
        <v>4001</v>
      </c>
      <c r="C1921" s="21" t="s">
        <v>1845</v>
      </c>
      <c r="D1921" s="33" t="s">
        <v>3520</v>
      </c>
      <c r="E1921" s="33">
        <v>2008.0</v>
      </c>
      <c r="F1921" s="41" t="s">
        <v>2838</v>
      </c>
      <c r="G1921" s="27">
        <v>1.0</v>
      </c>
    </row>
    <row r="1922" ht="15.0" customHeight="1">
      <c r="A1922" s="25" t="s">
        <v>4002</v>
      </c>
      <c r="B1922" s="26" t="s">
        <v>4003</v>
      </c>
      <c r="C1922" s="21" t="s">
        <v>1845</v>
      </c>
      <c r="D1922" s="33" t="s">
        <v>3527</v>
      </c>
      <c r="E1922" s="33">
        <v>1994.0</v>
      </c>
      <c r="F1922" s="41" t="s">
        <v>4004</v>
      </c>
      <c r="G1922" s="27">
        <v>1.0</v>
      </c>
    </row>
    <row r="1923" ht="15.0" customHeight="1">
      <c r="A1923" s="25" t="s">
        <v>4005</v>
      </c>
      <c r="B1923" s="26" t="s">
        <v>3978</v>
      </c>
      <c r="C1923" s="21" t="s">
        <v>1845</v>
      </c>
      <c r="D1923" s="33" t="s">
        <v>3914</v>
      </c>
      <c r="E1923" s="33">
        <v>1994.0</v>
      </c>
      <c r="F1923" s="41" t="s">
        <v>4004</v>
      </c>
      <c r="G1923" s="27">
        <v>1.0</v>
      </c>
    </row>
    <row r="1924" ht="15.0" customHeight="1">
      <c r="A1924" s="25" t="s">
        <v>4006</v>
      </c>
      <c r="B1924" s="26" t="s">
        <v>4007</v>
      </c>
      <c r="C1924" s="21" t="s">
        <v>1390</v>
      </c>
      <c r="D1924" s="33" t="s">
        <v>3520</v>
      </c>
      <c r="E1924" s="33">
        <v>2008.0</v>
      </c>
      <c r="F1924" s="41" t="s">
        <v>4008</v>
      </c>
      <c r="G1924" s="27">
        <v>1.0</v>
      </c>
    </row>
    <row r="1925" ht="15.0" customHeight="1">
      <c r="A1925" s="25" t="s">
        <v>4009</v>
      </c>
      <c r="B1925" s="26" t="s">
        <v>4010</v>
      </c>
      <c r="C1925" s="21" t="s">
        <v>1845</v>
      </c>
      <c r="D1925" s="33" t="s">
        <v>3520</v>
      </c>
      <c r="E1925" s="33">
        <v>2003.0</v>
      </c>
      <c r="F1925" s="41" t="s">
        <v>24</v>
      </c>
      <c r="G1925" s="27">
        <v>1.0</v>
      </c>
    </row>
    <row r="1926" ht="15.0" customHeight="1">
      <c r="A1926" s="25" t="s">
        <v>4011</v>
      </c>
      <c r="B1926" s="26" t="s">
        <v>2838</v>
      </c>
      <c r="C1926" s="21" t="s">
        <v>1845</v>
      </c>
      <c r="D1926" s="33" t="s">
        <v>3520</v>
      </c>
      <c r="E1926" s="33">
        <v>2004.0</v>
      </c>
      <c r="F1926" s="41" t="s">
        <v>4012</v>
      </c>
      <c r="G1926" s="27">
        <v>1.0</v>
      </c>
    </row>
    <row r="1927" ht="15.0" customHeight="1">
      <c r="A1927" s="25" t="s">
        <v>4013</v>
      </c>
      <c r="B1927" s="26" t="s">
        <v>4014</v>
      </c>
      <c r="C1927" s="21" t="s">
        <v>1845</v>
      </c>
      <c r="D1927" s="33" t="s">
        <v>3520</v>
      </c>
      <c r="E1927" s="33">
        <v>2008.0</v>
      </c>
      <c r="F1927" s="41" t="s">
        <v>4015</v>
      </c>
      <c r="G1927" s="27">
        <v>1.0</v>
      </c>
    </row>
    <row r="1928" ht="15.0" customHeight="1">
      <c r="A1928" s="25" t="s">
        <v>4016</v>
      </c>
      <c r="B1928" s="26" t="s">
        <v>1317</v>
      </c>
      <c r="C1928" s="21" t="s">
        <v>37</v>
      </c>
      <c r="D1928" s="33" t="s">
        <v>3520</v>
      </c>
      <c r="E1928" s="33">
        <v>2010.0</v>
      </c>
      <c r="F1928" s="41" t="s">
        <v>854</v>
      </c>
      <c r="G1928" s="27">
        <v>2.0</v>
      </c>
    </row>
    <row r="1929" ht="15.0" customHeight="1">
      <c r="A1929" s="25" t="s">
        <v>4017</v>
      </c>
      <c r="B1929" s="26" t="s">
        <v>4018</v>
      </c>
      <c r="C1929" s="21" t="s">
        <v>1390</v>
      </c>
      <c r="D1929" s="33" t="s">
        <v>3527</v>
      </c>
      <c r="E1929" s="33">
        <v>2016.0</v>
      </c>
      <c r="F1929" s="41" t="s">
        <v>4019</v>
      </c>
      <c r="G1929" s="27">
        <v>1.0</v>
      </c>
    </row>
    <row r="1930" ht="15.0" customHeight="1">
      <c r="A1930" s="25" t="s">
        <v>4020</v>
      </c>
      <c r="B1930" s="26" t="s">
        <v>4021</v>
      </c>
      <c r="C1930" s="21" t="s">
        <v>1845</v>
      </c>
      <c r="D1930" s="33" t="s">
        <v>3520</v>
      </c>
      <c r="E1930" s="33">
        <v>2006.0</v>
      </c>
      <c r="F1930" s="41" t="s">
        <v>2838</v>
      </c>
      <c r="G1930" s="27">
        <v>1.0</v>
      </c>
    </row>
    <row r="1931" ht="15.0" customHeight="1">
      <c r="A1931" s="25" t="s">
        <v>4022</v>
      </c>
      <c r="B1931" s="26" t="s">
        <v>4023</v>
      </c>
      <c r="C1931" s="21" t="s">
        <v>1845</v>
      </c>
      <c r="D1931" s="33" t="s">
        <v>3520</v>
      </c>
      <c r="E1931" s="33">
        <v>2002.0</v>
      </c>
      <c r="F1931" s="41" t="s">
        <v>2838</v>
      </c>
      <c r="G1931" s="27">
        <v>1.0</v>
      </c>
    </row>
    <row r="1932" ht="15.0" customHeight="1">
      <c r="A1932" s="25" t="s">
        <v>4024</v>
      </c>
      <c r="B1932" s="26" t="s">
        <v>4025</v>
      </c>
      <c r="C1932" s="21" t="s">
        <v>1845</v>
      </c>
      <c r="D1932" s="33" t="s">
        <v>3520</v>
      </c>
      <c r="E1932" s="33">
        <v>1995.0</v>
      </c>
      <c r="F1932" s="41" t="s">
        <v>4026</v>
      </c>
      <c r="G1932" s="27">
        <v>1.0</v>
      </c>
    </row>
    <row r="1933" ht="15.0" customHeight="1">
      <c r="A1933" s="25" t="s">
        <v>4027</v>
      </c>
      <c r="B1933" s="26" t="s">
        <v>4028</v>
      </c>
      <c r="C1933" s="21" t="s">
        <v>1845</v>
      </c>
      <c r="D1933" s="33" t="s">
        <v>3520</v>
      </c>
      <c r="E1933" s="33">
        <v>2008.0</v>
      </c>
      <c r="F1933" s="41" t="s">
        <v>1421</v>
      </c>
      <c r="G1933" s="27">
        <v>1.0</v>
      </c>
    </row>
    <row r="1934" ht="15.0" customHeight="1">
      <c r="A1934" s="25" t="s">
        <v>4029</v>
      </c>
      <c r="B1934" s="26" t="s">
        <v>4030</v>
      </c>
      <c r="C1934" s="21" t="s">
        <v>1845</v>
      </c>
      <c r="D1934" s="33" t="s">
        <v>3527</v>
      </c>
      <c r="E1934" s="33">
        <v>1999.0</v>
      </c>
      <c r="F1934" s="41" t="s">
        <v>4031</v>
      </c>
      <c r="G1934" s="27">
        <v>1.0</v>
      </c>
    </row>
    <row r="1935" ht="15.0" customHeight="1">
      <c r="A1935" s="25" t="s">
        <v>4032</v>
      </c>
      <c r="B1935" s="26" t="s">
        <v>301</v>
      </c>
      <c r="C1935" s="21" t="s">
        <v>145</v>
      </c>
      <c r="D1935" s="33" t="s">
        <v>3649</v>
      </c>
      <c r="E1935" s="33">
        <v>2006.0</v>
      </c>
      <c r="F1935" s="41" t="s">
        <v>748</v>
      </c>
      <c r="G1935" s="27">
        <v>1.0</v>
      </c>
    </row>
    <row r="1936" ht="15.0" customHeight="1">
      <c r="A1936" s="25" t="s">
        <v>4033</v>
      </c>
      <c r="B1936" s="26" t="s">
        <v>1609</v>
      </c>
      <c r="C1936" s="21" t="s">
        <v>145</v>
      </c>
      <c r="D1936" s="33" t="s">
        <v>3520</v>
      </c>
      <c r="E1936" s="33">
        <v>2002.0</v>
      </c>
      <c r="F1936" s="41" t="s">
        <v>4034</v>
      </c>
      <c r="G1936" s="27">
        <v>2.0</v>
      </c>
    </row>
    <row r="1937" ht="15.0" customHeight="1">
      <c r="A1937" s="25" t="s">
        <v>4035</v>
      </c>
      <c r="B1937" s="26" t="s">
        <v>4036</v>
      </c>
      <c r="C1937" s="21" t="s">
        <v>145</v>
      </c>
      <c r="D1937" s="33" t="s">
        <v>3520</v>
      </c>
      <c r="E1937" s="33">
        <v>2001.0</v>
      </c>
      <c r="F1937" s="41"/>
      <c r="G1937" s="27">
        <v>6.0</v>
      </c>
    </row>
    <row r="1938" ht="15.0" customHeight="1">
      <c r="A1938" s="25" t="s">
        <v>4037</v>
      </c>
      <c r="B1938" s="26" t="s">
        <v>4038</v>
      </c>
      <c r="C1938" s="21" t="s">
        <v>145</v>
      </c>
      <c r="D1938" s="33" t="s">
        <v>3780</v>
      </c>
      <c r="E1938" s="33">
        <v>2006.0</v>
      </c>
      <c r="F1938" s="41" t="s">
        <v>720</v>
      </c>
      <c r="G1938" s="27">
        <v>1.0</v>
      </c>
    </row>
    <row r="1939" ht="15.0" customHeight="1">
      <c r="A1939" s="25" t="s">
        <v>4039</v>
      </c>
      <c r="B1939" s="26" t="s">
        <v>4040</v>
      </c>
      <c r="C1939" s="21" t="s">
        <v>1378</v>
      </c>
      <c r="D1939" s="33" t="s">
        <v>3520</v>
      </c>
      <c r="E1939" s="33">
        <v>2010.0</v>
      </c>
      <c r="F1939" s="41" t="s">
        <v>4041</v>
      </c>
      <c r="G1939" s="27">
        <v>2.0</v>
      </c>
    </row>
    <row r="1940" ht="15.0" customHeight="1">
      <c r="A1940" s="25" t="s">
        <v>4042</v>
      </c>
      <c r="B1940" s="26" t="s">
        <v>1609</v>
      </c>
      <c r="C1940" s="21" t="s">
        <v>145</v>
      </c>
      <c r="D1940" s="33" t="s">
        <v>3520</v>
      </c>
      <c r="E1940" s="33">
        <v>2002.0</v>
      </c>
      <c r="F1940" s="41" t="s">
        <v>4043</v>
      </c>
      <c r="G1940" s="27">
        <v>1.0</v>
      </c>
    </row>
    <row r="1941" ht="15.0" customHeight="1">
      <c r="A1941" s="25" t="s">
        <v>4044</v>
      </c>
      <c r="B1941" s="26" t="s">
        <v>1609</v>
      </c>
      <c r="C1941" s="21" t="s">
        <v>145</v>
      </c>
      <c r="D1941" s="33" t="s">
        <v>3520</v>
      </c>
      <c r="E1941" s="33">
        <v>2002.0</v>
      </c>
      <c r="F1941" s="41" t="s">
        <v>4043</v>
      </c>
      <c r="G1941" s="27">
        <v>1.0</v>
      </c>
    </row>
    <row r="1942" ht="15.0" customHeight="1">
      <c r="A1942" s="25" t="s">
        <v>4045</v>
      </c>
      <c r="B1942" s="26" t="s">
        <v>4046</v>
      </c>
      <c r="C1942" s="21" t="s">
        <v>145</v>
      </c>
      <c r="D1942" s="33" t="s">
        <v>3520</v>
      </c>
      <c r="E1942" s="33">
        <v>1992.0</v>
      </c>
      <c r="F1942" s="41" t="s">
        <v>4047</v>
      </c>
      <c r="G1942" s="27">
        <v>1.0</v>
      </c>
    </row>
    <row r="1943" ht="15.0" customHeight="1">
      <c r="A1943" s="25" t="s">
        <v>4048</v>
      </c>
      <c r="B1943" s="26" t="s">
        <v>4049</v>
      </c>
      <c r="C1943" s="21" t="s">
        <v>145</v>
      </c>
      <c r="D1943" s="33" t="s">
        <v>3520</v>
      </c>
      <c r="E1943" s="33">
        <v>1997.0</v>
      </c>
      <c r="F1943" s="41" t="s">
        <v>4050</v>
      </c>
      <c r="G1943" s="27">
        <v>1.0</v>
      </c>
    </row>
    <row r="1944" ht="15.0" customHeight="1">
      <c r="A1944" s="25" t="s">
        <v>4051</v>
      </c>
      <c r="B1944" s="26" t="s">
        <v>4052</v>
      </c>
      <c r="C1944" s="21" t="s">
        <v>145</v>
      </c>
      <c r="D1944" s="33" t="s">
        <v>4053</v>
      </c>
      <c r="E1944" s="33">
        <v>1986.0</v>
      </c>
      <c r="F1944" s="41" t="s">
        <v>4054</v>
      </c>
      <c r="G1944" s="27">
        <v>1.0</v>
      </c>
    </row>
    <row r="1945" ht="15.0" customHeight="1">
      <c r="A1945" s="25" t="s">
        <v>4055</v>
      </c>
      <c r="B1945" s="26" t="s">
        <v>4056</v>
      </c>
      <c r="C1945" s="21" t="s">
        <v>145</v>
      </c>
      <c r="D1945" s="33" t="s">
        <v>3520</v>
      </c>
      <c r="E1945" s="33">
        <v>2012.0</v>
      </c>
      <c r="F1945" s="41" t="s">
        <v>809</v>
      </c>
      <c r="G1945" s="27">
        <v>1.0</v>
      </c>
    </row>
    <row r="1946" ht="15.0" customHeight="1">
      <c r="A1946" s="25" t="s">
        <v>4057</v>
      </c>
      <c r="B1946" s="26" t="s">
        <v>4058</v>
      </c>
      <c r="C1946" s="21" t="s">
        <v>145</v>
      </c>
      <c r="D1946" s="33" t="s">
        <v>3520</v>
      </c>
      <c r="E1946" s="33">
        <v>2012.0</v>
      </c>
      <c r="F1946" s="41" t="s">
        <v>809</v>
      </c>
      <c r="G1946" s="27">
        <v>1.0</v>
      </c>
    </row>
    <row r="1947" ht="15.0" customHeight="1">
      <c r="A1947" s="25" t="s">
        <v>4059</v>
      </c>
      <c r="B1947" s="26" t="s">
        <v>4060</v>
      </c>
      <c r="C1947" s="21" t="s">
        <v>145</v>
      </c>
      <c r="D1947" s="33" t="s">
        <v>3520</v>
      </c>
      <c r="E1947" s="33">
        <v>1992.0</v>
      </c>
      <c r="F1947" s="41" t="s">
        <v>2302</v>
      </c>
      <c r="G1947" s="27">
        <v>1.0</v>
      </c>
    </row>
    <row r="1948" ht="15.0" customHeight="1">
      <c r="A1948" s="25" t="s">
        <v>4061</v>
      </c>
      <c r="B1948" s="26" t="s">
        <v>4062</v>
      </c>
      <c r="C1948" s="21" t="s">
        <v>145</v>
      </c>
      <c r="D1948" s="33" t="s">
        <v>3520</v>
      </c>
      <c r="E1948" s="33">
        <v>2010.0</v>
      </c>
      <c r="F1948" s="41" t="s">
        <v>222</v>
      </c>
      <c r="G1948" s="27">
        <v>1.0</v>
      </c>
    </row>
    <row r="1949" ht="15.0" customHeight="1">
      <c r="A1949" s="25" t="s">
        <v>4063</v>
      </c>
      <c r="B1949" s="26" t="s">
        <v>4064</v>
      </c>
      <c r="C1949" s="21" t="s">
        <v>145</v>
      </c>
      <c r="D1949" s="33" t="s">
        <v>3520</v>
      </c>
      <c r="E1949" s="33">
        <v>1997.0</v>
      </c>
      <c r="F1949" s="41" t="s">
        <v>3999</v>
      </c>
      <c r="G1949" s="27">
        <v>1.0</v>
      </c>
    </row>
    <row r="1950" ht="15.0" customHeight="1">
      <c r="A1950" s="25" t="s">
        <v>4065</v>
      </c>
      <c r="B1950" s="26" t="s">
        <v>4066</v>
      </c>
      <c r="C1950" s="21" t="s">
        <v>145</v>
      </c>
      <c r="D1950" s="33" t="s">
        <v>3520</v>
      </c>
      <c r="E1950" s="33">
        <v>2003.0</v>
      </c>
      <c r="F1950" s="41" t="s">
        <v>4067</v>
      </c>
      <c r="G1950" s="27">
        <v>2.0</v>
      </c>
    </row>
    <row r="1951" ht="15.0" customHeight="1">
      <c r="A1951" s="25" t="s">
        <v>4068</v>
      </c>
      <c r="B1951" s="26" t="s">
        <v>4069</v>
      </c>
      <c r="C1951" s="21" t="s">
        <v>145</v>
      </c>
      <c r="D1951" s="33" t="s">
        <v>3520</v>
      </c>
      <c r="E1951" s="33">
        <v>2003.0</v>
      </c>
      <c r="F1951" s="41" t="s">
        <v>3729</v>
      </c>
      <c r="G1951" s="27">
        <v>1.0</v>
      </c>
    </row>
    <row r="1952" ht="15.0" customHeight="1">
      <c r="A1952" s="25" t="s">
        <v>4070</v>
      </c>
      <c r="B1952" s="26" t="s">
        <v>4071</v>
      </c>
      <c r="C1952" s="21" t="s">
        <v>145</v>
      </c>
      <c r="D1952" s="33" t="s">
        <v>3527</v>
      </c>
      <c r="E1952" s="33">
        <v>1996.0</v>
      </c>
      <c r="F1952" s="41" t="s">
        <v>903</v>
      </c>
      <c r="G1952" s="27">
        <v>1.0</v>
      </c>
    </row>
    <row r="1953" ht="15.0" customHeight="1">
      <c r="A1953" s="25" t="s">
        <v>4072</v>
      </c>
      <c r="B1953" s="26" t="s">
        <v>4073</v>
      </c>
      <c r="C1953" s="21" t="s">
        <v>145</v>
      </c>
      <c r="D1953" s="33" t="s">
        <v>3914</v>
      </c>
      <c r="E1953" s="33">
        <v>1997.0</v>
      </c>
      <c r="F1953" s="41" t="s">
        <v>1179</v>
      </c>
      <c r="G1953" s="27">
        <v>1.0</v>
      </c>
    </row>
    <row r="1954" ht="15.0" customHeight="1">
      <c r="A1954" s="25" t="s">
        <v>4074</v>
      </c>
      <c r="B1954" s="26" t="s">
        <v>2029</v>
      </c>
      <c r="C1954" s="21" t="s">
        <v>145</v>
      </c>
      <c r="D1954" s="33" t="s">
        <v>3649</v>
      </c>
      <c r="E1954" s="33">
        <v>2005.0</v>
      </c>
      <c r="F1954" s="41" t="s">
        <v>1179</v>
      </c>
      <c r="G1954" s="27">
        <v>1.0</v>
      </c>
    </row>
    <row r="1955" ht="15.0" customHeight="1">
      <c r="A1955" s="25" t="s">
        <v>4075</v>
      </c>
      <c r="B1955" s="26" t="s">
        <v>4046</v>
      </c>
      <c r="C1955" s="21" t="s">
        <v>145</v>
      </c>
      <c r="D1955" s="33" t="s">
        <v>3520</v>
      </c>
      <c r="E1955" s="33">
        <v>1997.0</v>
      </c>
      <c r="F1955" s="41" t="s">
        <v>903</v>
      </c>
      <c r="G1955" s="27">
        <v>1.0</v>
      </c>
    </row>
    <row r="1956" ht="15.0" customHeight="1">
      <c r="A1956" s="25" t="s">
        <v>4076</v>
      </c>
      <c r="B1956" s="26" t="s">
        <v>4077</v>
      </c>
      <c r="C1956" s="21" t="s">
        <v>145</v>
      </c>
      <c r="D1956" s="33" t="s">
        <v>3520</v>
      </c>
      <c r="E1956" s="33">
        <v>2008.0</v>
      </c>
      <c r="F1956" s="41" t="s">
        <v>3729</v>
      </c>
      <c r="G1956" s="27">
        <v>1.0</v>
      </c>
    </row>
    <row r="1957" ht="15.0" customHeight="1">
      <c r="A1957" s="25" t="s">
        <v>4078</v>
      </c>
      <c r="B1957" s="26" t="s">
        <v>4079</v>
      </c>
      <c r="C1957" s="21" t="s">
        <v>145</v>
      </c>
      <c r="D1957" s="33" t="s">
        <v>3520</v>
      </c>
      <c r="E1957" s="33">
        <v>2012.0</v>
      </c>
      <c r="F1957" s="41" t="s">
        <v>1179</v>
      </c>
      <c r="G1957" s="27">
        <v>1.0</v>
      </c>
    </row>
    <row r="1958" ht="15.0" customHeight="1">
      <c r="A1958" s="25" t="s">
        <v>1902</v>
      </c>
      <c r="B1958" s="26" t="s">
        <v>1701</v>
      </c>
      <c r="C1958" s="21" t="s">
        <v>145</v>
      </c>
      <c r="D1958" s="33" t="s">
        <v>3520</v>
      </c>
      <c r="E1958" s="33">
        <v>2008.0</v>
      </c>
      <c r="F1958" s="41" t="s">
        <v>222</v>
      </c>
      <c r="G1958" s="27">
        <v>1.0</v>
      </c>
    </row>
    <row r="1959" ht="15.0" customHeight="1">
      <c r="A1959" s="25" t="s">
        <v>4080</v>
      </c>
      <c r="B1959" s="26" t="s">
        <v>4081</v>
      </c>
      <c r="C1959" s="21" t="s">
        <v>145</v>
      </c>
      <c r="D1959" s="33" t="s">
        <v>3520</v>
      </c>
      <c r="E1959" s="33">
        <v>2007.0</v>
      </c>
      <c r="F1959" s="41" t="s">
        <v>1091</v>
      </c>
      <c r="G1959" s="27">
        <v>1.0</v>
      </c>
    </row>
    <row r="1960" ht="15.0" customHeight="1">
      <c r="A1960" s="25" t="s">
        <v>4082</v>
      </c>
      <c r="B1960" s="26" t="s">
        <v>4083</v>
      </c>
      <c r="C1960" s="21" t="s">
        <v>145</v>
      </c>
      <c r="D1960" s="33" t="s">
        <v>3520</v>
      </c>
      <c r="E1960" s="33">
        <v>2009.0</v>
      </c>
      <c r="F1960" s="41" t="s">
        <v>1091</v>
      </c>
      <c r="G1960" s="27">
        <v>1.0</v>
      </c>
    </row>
    <row r="1961" ht="15.0" customHeight="1">
      <c r="A1961" s="25" t="s">
        <v>4084</v>
      </c>
      <c r="B1961" s="26" t="s">
        <v>4085</v>
      </c>
      <c r="C1961" s="21" t="s">
        <v>145</v>
      </c>
      <c r="D1961" s="33" t="s">
        <v>3520</v>
      </c>
      <c r="E1961" s="33">
        <v>2007.0</v>
      </c>
      <c r="F1961" s="41" t="s">
        <v>4086</v>
      </c>
      <c r="G1961" s="27">
        <v>1.0</v>
      </c>
    </row>
    <row r="1962" ht="15.0" customHeight="1">
      <c r="A1962" s="25" t="s">
        <v>4087</v>
      </c>
      <c r="B1962" s="26" t="s">
        <v>4088</v>
      </c>
      <c r="C1962" s="21" t="s">
        <v>145</v>
      </c>
      <c r="D1962" s="33" t="s">
        <v>3520</v>
      </c>
      <c r="E1962" s="33">
        <v>1985.0</v>
      </c>
      <c r="F1962" s="41" t="s">
        <v>1905</v>
      </c>
      <c r="G1962" s="27">
        <v>1.0</v>
      </c>
    </row>
    <row r="1963" ht="15.0" customHeight="1">
      <c r="A1963" s="25" t="s">
        <v>4089</v>
      </c>
      <c r="B1963" s="26" t="s">
        <v>4090</v>
      </c>
      <c r="C1963" s="21" t="s">
        <v>145</v>
      </c>
      <c r="D1963" s="33" t="s">
        <v>3649</v>
      </c>
      <c r="E1963" s="33">
        <v>2008.0</v>
      </c>
      <c r="F1963" s="41" t="s">
        <v>4050</v>
      </c>
      <c r="G1963" s="27">
        <v>1.0</v>
      </c>
    </row>
    <row r="1964" ht="15.0" customHeight="1">
      <c r="A1964" s="25" t="s">
        <v>4091</v>
      </c>
      <c r="B1964" s="26" t="s">
        <v>1511</v>
      </c>
      <c r="C1964" s="21" t="s">
        <v>145</v>
      </c>
      <c r="D1964" s="33" t="s">
        <v>3627</v>
      </c>
      <c r="E1964" s="33">
        <v>2000.0</v>
      </c>
      <c r="F1964" s="41" t="s">
        <v>1511</v>
      </c>
      <c r="G1964" s="27">
        <v>1.0</v>
      </c>
    </row>
    <row r="1965" ht="15.0" customHeight="1">
      <c r="A1965" s="25" t="s">
        <v>4092</v>
      </c>
      <c r="B1965" s="26" t="s">
        <v>4093</v>
      </c>
      <c r="C1965" s="21" t="s">
        <v>188</v>
      </c>
      <c r="D1965" s="33" t="s">
        <v>3520</v>
      </c>
      <c r="E1965" s="33">
        <v>1980.0</v>
      </c>
      <c r="F1965" s="41" t="s">
        <v>720</v>
      </c>
      <c r="G1965" s="27">
        <v>1.0</v>
      </c>
    </row>
    <row r="1966" ht="15.0" customHeight="1">
      <c r="A1966" s="25" t="s">
        <v>3778</v>
      </c>
      <c r="B1966" s="26" t="s">
        <v>1156</v>
      </c>
      <c r="C1966" s="21" t="s">
        <v>75</v>
      </c>
      <c r="D1966" s="33" t="s">
        <v>3520</v>
      </c>
      <c r="E1966" s="33">
        <v>2002.0</v>
      </c>
      <c r="F1966" s="41" t="s">
        <v>903</v>
      </c>
      <c r="G1966" s="27">
        <v>2.0</v>
      </c>
    </row>
    <row r="1967" ht="15.0" customHeight="1">
      <c r="A1967" s="25" t="s">
        <v>4094</v>
      </c>
      <c r="B1967" s="26" t="s">
        <v>1048</v>
      </c>
      <c r="C1967" s="21" t="s">
        <v>41</v>
      </c>
      <c r="D1967" s="33" t="s">
        <v>3520</v>
      </c>
      <c r="E1967" s="33">
        <v>2004.0</v>
      </c>
      <c r="F1967" s="41" t="s">
        <v>419</v>
      </c>
      <c r="G1967" s="27">
        <v>1.0</v>
      </c>
    </row>
    <row r="1968" ht="15.0" customHeight="1">
      <c r="A1968" s="25" t="s">
        <v>4095</v>
      </c>
      <c r="B1968" s="26" t="s">
        <v>4096</v>
      </c>
      <c r="C1968" s="21" t="s">
        <v>1888</v>
      </c>
      <c r="D1968" s="33" t="s">
        <v>3586</v>
      </c>
      <c r="E1968" s="33">
        <v>2000.0</v>
      </c>
      <c r="F1968" s="41" t="s">
        <v>1143</v>
      </c>
      <c r="G1968" s="27">
        <v>1.0</v>
      </c>
    </row>
    <row r="1969" ht="15.0" customHeight="1">
      <c r="A1969" s="25" t="s">
        <v>4097</v>
      </c>
      <c r="B1969" s="26" t="s">
        <v>4098</v>
      </c>
      <c r="C1969" s="21" t="s">
        <v>135</v>
      </c>
      <c r="D1969" s="33" t="s">
        <v>3520</v>
      </c>
      <c r="E1969" s="33">
        <v>1993.0</v>
      </c>
      <c r="F1969" s="41" t="s">
        <v>4099</v>
      </c>
      <c r="G1969" s="27">
        <v>1.0</v>
      </c>
    </row>
    <row r="1970" ht="15.0" customHeight="1">
      <c r="A1970" s="25" t="s">
        <v>3762</v>
      </c>
      <c r="B1970" s="26" t="s">
        <v>2165</v>
      </c>
      <c r="C1970" s="21" t="s">
        <v>135</v>
      </c>
      <c r="D1970" s="33" t="s">
        <v>3520</v>
      </c>
      <c r="E1970" s="33">
        <v>2002.0</v>
      </c>
      <c r="F1970" s="41" t="s">
        <v>3468</v>
      </c>
      <c r="G1970" s="27">
        <v>1.0</v>
      </c>
    </row>
    <row r="1971" ht="15.0" customHeight="1">
      <c r="A1971" s="25" t="s">
        <v>4100</v>
      </c>
      <c r="B1971" s="26" t="s">
        <v>173</v>
      </c>
      <c r="C1971" s="21" t="s">
        <v>62</v>
      </c>
      <c r="D1971" s="33" t="s">
        <v>3527</v>
      </c>
      <c r="E1971" s="33">
        <v>1994.0</v>
      </c>
      <c r="F1971" s="41" t="s">
        <v>1179</v>
      </c>
      <c r="G1971" s="27">
        <v>1.0</v>
      </c>
    </row>
    <row r="1972" ht="15.0" customHeight="1">
      <c r="A1972" s="25" t="s">
        <v>4101</v>
      </c>
      <c r="B1972" s="26" t="s">
        <v>4102</v>
      </c>
      <c r="C1972" s="21" t="s">
        <v>41</v>
      </c>
      <c r="D1972" s="33" t="s">
        <v>4103</v>
      </c>
      <c r="E1972" s="33">
        <v>2003.0</v>
      </c>
      <c r="F1972" s="41" t="s">
        <v>1003</v>
      </c>
      <c r="G1972" s="27">
        <v>1.0</v>
      </c>
    </row>
    <row r="1973" ht="15.0" customHeight="1">
      <c r="A1973" s="25" t="s">
        <v>4104</v>
      </c>
      <c r="B1973" s="26" t="s">
        <v>1325</v>
      </c>
      <c r="C1973" s="21" t="s">
        <v>135</v>
      </c>
      <c r="D1973" s="33" t="s">
        <v>3520</v>
      </c>
      <c r="E1973" s="33">
        <v>2009.0</v>
      </c>
      <c r="F1973" s="41" t="s">
        <v>1216</v>
      </c>
      <c r="G1973" s="27">
        <v>1.0</v>
      </c>
    </row>
    <row r="1974" ht="15.0" customHeight="1">
      <c r="A1974" s="25" t="s">
        <v>4105</v>
      </c>
      <c r="B1974" s="26" t="s">
        <v>4106</v>
      </c>
      <c r="C1974" s="21" t="s">
        <v>135</v>
      </c>
      <c r="D1974" s="33" t="s">
        <v>3520</v>
      </c>
      <c r="E1974" s="33">
        <v>2004.0</v>
      </c>
      <c r="F1974" s="41" t="s">
        <v>4107</v>
      </c>
      <c r="G1974" s="27">
        <v>1.0</v>
      </c>
    </row>
    <row r="1975" ht="15.0" customHeight="1">
      <c r="A1975" s="25" t="s">
        <v>4108</v>
      </c>
      <c r="B1975" s="26" t="s">
        <v>4109</v>
      </c>
      <c r="C1975" s="21" t="s">
        <v>516</v>
      </c>
      <c r="D1975" s="33" t="s">
        <v>3520</v>
      </c>
      <c r="E1975" s="33">
        <v>2007.0</v>
      </c>
      <c r="F1975" s="41" t="s">
        <v>595</v>
      </c>
      <c r="G1975" s="27">
        <v>1.0</v>
      </c>
    </row>
    <row r="1976" ht="15.0" customHeight="1">
      <c r="A1976" s="25" t="s">
        <v>4110</v>
      </c>
      <c r="B1976" s="26" t="s">
        <v>4111</v>
      </c>
      <c r="C1976" s="21" t="s">
        <v>712</v>
      </c>
      <c r="D1976" s="33" t="s">
        <v>3520</v>
      </c>
      <c r="E1976" s="33">
        <v>2003.0</v>
      </c>
      <c r="F1976" s="41" t="s">
        <v>419</v>
      </c>
      <c r="G1976" s="27">
        <v>1.0</v>
      </c>
    </row>
    <row r="1977" ht="15.0" customHeight="1">
      <c r="A1977" s="25" t="s">
        <v>4112</v>
      </c>
      <c r="B1977" s="26" t="s">
        <v>4113</v>
      </c>
      <c r="C1977" s="21" t="s">
        <v>145</v>
      </c>
      <c r="D1977" s="33" t="s">
        <v>3520</v>
      </c>
      <c r="E1977" s="33">
        <v>2007.0</v>
      </c>
      <c r="F1977" s="41" t="s">
        <v>1157</v>
      </c>
      <c r="G1977" s="27">
        <v>1.0</v>
      </c>
    </row>
    <row r="1978" ht="15.0" customHeight="1">
      <c r="A1978" s="25" t="s">
        <v>4114</v>
      </c>
      <c r="B1978" s="26" t="s">
        <v>4115</v>
      </c>
      <c r="C1978" s="21" t="s">
        <v>188</v>
      </c>
      <c r="D1978" s="33" t="s">
        <v>3520</v>
      </c>
      <c r="E1978" s="33">
        <v>1972.0</v>
      </c>
      <c r="F1978" s="41" t="s">
        <v>4116</v>
      </c>
      <c r="G1978" s="27">
        <v>1.0</v>
      </c>
    </row>
    <row r="1979" ht="15.0" customHeight="1">
      <c r="A1979" s="25" t="s">
        <v>4117</v>
      </c>
      <c r="B1979" s="26" t="s">
        <v>4118</v>
      </c>
      <c r="C1979" s="21" t="s">
        <v>3099</v>
      </c>
      <c r="D1979" s="33" t="s">
        <v>3520</v>
      </c>
      <c r="E1979" s="33">
        <v>2007.0</v>
      </c>
      <c r="F1979" s="41" t="s">
        <v>3343</v>
      </c>
      <c r="G1979" s="27">
        <v>1.0</v>
      </c>
    </row>
    <row r="1980" ht="15.0" customHeight="1">
      <c r="A1980" s="25" t="s">
        <v>3043</v>
      </c>
      <c r="B1980" s="26" t="s">
        <v>4119</v>
      </c>
      <c r="C1980" s="21" t="s">
        <v>516</v>
      </c>
      <c r="D1980" s="33" t="s">
        <v>3649</v>
      </c>
      <c r="E1980" s="33">
        <v>2001.0</v>
      </c>
      <c r="F1980" s="41" t="s">
        <v>1421</v>
      </c>
      <c r="G1980" s="27">
        <v>1.0</v>
      </c>
    </row>
    <row r="1981" ht="15.0" customHeight="1">
      <c r="A1981" s="25" t="s">
        <v>4120</v>
      </c>
      <c r="B1981" s="26" t="s">
        <v>4121</v>
      </c>
      <c r="C1981" s="21" t="s">
        <v>99</v>
      </c>
      <c r="D1981" s="33" t="s">
        <v>3520</v>
      </c>
      <c r="E1981" s="33">
        <v>2006.0</v>
      </c>
      <c r="F1981" s="41" t="s">
        <v>4122</v>
      </c>
      <c r="G1981" s="27">
        <v>1.0</v>
      </c>
    </row>
    <row r="1982" ht="15.0" customHeight="1">
      <c r="A1982" s="25" t="s">
        <v>4123</v>
      </c>
      <c r="B1982" s="26" t="s">
        <v>4121</v>
      </c>
      <c r="C1982" s="21" t="s">
        <v>99</v>
      </c>
      <c r="D1982" s="33" t="s">
        <v>3520</v>
      </c>
      <c r="E1982" s="33">
        <v>2006.0</v>
      </c>
      <c r="F1982" s="41" t="s">
        <v>4122</v>
      </c>
      <c r="G1982" s="27">
        <v>2.0</v>
      </c>
    </row>
    <row r="1983" ht="15.0" customHeight="1">
      <c r="A1983" s="25" t="s">
        <v>4124</v>
      </c>
      <c r="B1983" s="26" t="s">
        <v>4121</v>
      </c>
      <c r="C1983" s="21" t="s">
        <v>99</v>
      </c>
      <c r="D1983" s="33" t="s">
        <v>3520</v>
      </c>
      <c r="E1983" s="33">
        <v>2006.0</v>
      </c>
      <c r="F1983" s="41" t="s">
        <v>4122</v>
      </c>
      <c r="G1983" s="27">
        <v>1.0</v>
      </c>
    </row>
    <row r="1984" ht="15.0" customHeight="1">
      <c r="A1984" s="25" t="s">
        <v>4125</v>
      </c>
      <c r="B1984" s="26" t="s">
        <v>4121</v>
      </c>
      <c r="C1984" s="21" t="s">
        <v>99</v>
      </c>
      <c r="D1984" s="33" t="s">
        <v>3520</v>
      </c>
      <c r="E1984" s="33">
        <v>2006.0</v>
      </c>
      <c r="F1984" s="41" t="s">
        <v>4122</v>
      </c>
      <c r="G1984" s="27">
        <v>1.0</v>
      </c>
    </row>
    <row r="1985" ht="15.0" customHeight="1">
      <c r="A1985" s="25" t="s">
        <v>4126</v>
      </c>
      <c r="B1985" s="26" t="s">
        <v>4121</v>
      </c>
      <c r="C1985" s="21" t="s">
        <v>99</v>
      </c>
      <c r="D1985" s="33" t="s">
        <v>3520</v>
      </c>
      <c r="E1985" s="33">
        <v>2006.0</v>
      </c>
      <c r="F1985" s="41" t="s">
        <v>4122</v>
      </c>
      <c r="G1985" s="27">
        <v>2.0</v>
      </c>
    </row>
    <row r="1986" ht="15.0" customHeight="1">
      <c r="A1986" s="25" t="s">
        <v>4127</v>
      </c>
      <c r="B1986" s="26" t="s">
        <v>4121</v>
      </c>
      <c r="C1986" s="21" t="s">
        <v>99</v>
      </c>
      <c r="D1986" s="33" t="s">
        <v>3520</v>
      </c>
      <c r="E1986" s="33">
        <v>2006.0</v>
      </c>
      <c r="F1986" s="41" t="s">
        <v>4122</v>
      </c>
      <c r="G1986" s="27">
        <v>2.0</v>
      </c>
    </row>
    <row r="1987" ht="15.0" customHeight="1">
      <c r="A1987" s="25" t="s">
        <v>4128</v>
      </c>
      <c r="B1987" s="26" t="s">
        <v>173</v>
      </c>
      <c r="C1987" s="21" t="s">
        <v>62</v>
      </c>
      <c r="D1987" s="33" t="s">
        <v>3520</v>
      </c>
      <c r="E1987" s="33">
        <v>2005.0</v>
      </c>
      <c r="F1987" s="41" t="s">
        <v>419</v>
      </c>
      <c r="G1987" s="27">
        <v>1.0</v>
      </c>
    </row>
    <row r="1988" ht="15.0" customHeight="1">
      <c r="A1988" s="25" t="s">
        <v>4129</v>
      </c>
      <c r="B1988" s="26" t="s">
        <v>4130</v>
      </c>
      <c r="C1988" s="21" t="s">
        <v>99</v>
      </c>
      <c r="D1988" s="33" t="s">
        <v>3914</v>
      </c>
      <c r="E1988" s="33">
        <v>2009.0</v>
      </c>
      <c r="F1988" s="41" t="s">
        <v>666</v>
      </c>
      <c r="G1988" s="27">
        <v>1.0</v>
      </c>
    </row>
    <row r="1989" ht="15.0" customHeight="1">
      <c r="A1989" s="25" t="s">
        <v>4131</v>
      </c>
      <c r="B1989" s="26" t="s">
        <v>1438</v>
      </c>
      <c r="C1989" s="21" t="s">
        <v>41</v>
      </c>
      <c r="D1989" s="33" t="s">
        <v>3520</v>
      </c>
      <c r="E1989" s="33">
        <v>2008.0</v>
      </c>
      <c r="F1989" s="41" t="s">
        <v>4132</v>
      </c>
      <c r="G1989" s="27">
        <v>1.0</v>
      </c>
    </row>
    <row r="1990" ht="15.0" customHeight="1">
      <c r="A1990" s="25" t="s">
        <v>4133</v>
      </c>
      <c r="B1990" s="26" t="s">
        <v>4134</v>
      </c>
      <c r="C1990" s="21" t="s">
        <v>62</v>
      </c>
      <c r="D1990" s="33" t="s">
        <v>3520</v>
      </c>
      <c r="E1990" s="33">
        <v>2006.0</v>
      </c>
      <c r="F1990" s="41" t="s">
        <v>4135</v>
      </c>
      <c r="G1990" s="27">
        <v>1.0</v>
      </c>
    </row>
    <row r="1991" ht="15.0" customHeight="1">
      <c r="A1991" s="25" t="s">
        <v>4136</v>
      </c>
      <c r="B1991" s="26" t="s">
        <v>1287</v>
      </c>
      <c r="C1991" s="21" t="s">
        <v>62</v>
      </c>
      <c r="D1991" s="27" t="s">
        <v>3520</v>
      </c>
      <c r="E1991" s="33">
        <v>2011.0</v>
      </c>
      <c r="F1991" s="41" t="s">
        <v>4019</v>
      </c>
      <c r="G1991" s="27">
        <v>1.0</v>
      </c>
    </row>
    <row r="1992" ht="15.0" customHeight="1">
      <c r="A1992" s="25" t="s">
        <v>4137</v>
      </c>
      <c r="B1992" s="36" t="s">
        <v>1287</v>
      </c>
      <c r="C1992" s="21" t="s">
        <v>812</v>
      </c>
      <c r="D1992" s="27" t="s">
        <v>3520</v>
      </c>
      <c r="E1992" s="33">
        <v>2004.0</v>
      </c>
      <c r="F1992" s="41" t="s">
        <v>957</v>
      </c>
      <c r="G1992" s="27">
        <v>1.0</v>
      </c>
    </row>
    <row r="1993" ht="15.0" customHeight="1">
      <c r="A1993" s="25" t="s">
        <v>4138</v>
      </c>
      <c r="B1993" s="26" t="s">
        <v>4139</v>
      </c>
      <c r="C1993" s="21" t="s">
        <v>10</v>
      </c>
      <c r="D1993" s="33"/>
      <c r="E1993" s="33">
        <v>2012.0</v>
      </c>
      <c r="F1993" s="41" t="s">
        <v>4140</v>
      </c>
      <c r="G1993" s="27">
        <v>1.0</v>
      </c>
    </row>
    <row r="1994" ht="15.0" customHeight="1">
      <c r="A1994" s="25" t="s">
        <v>4141</v>
      </c>
      <c r="B1994" s="26" t="s">
        <v>1377</v>
      </c>
      <c r="C1994" s="21" t="s">
        <v>1888</v>
      </c>
      <c r="D1994" s="42"/>
      <c r="E1994" s="42">
        <v>2011.0</v>
      </c>
      <c r="F1994" s="43" t="s">
        <v>4142</v>
      </c>
      <c r="G1994" s="22">
        <v>10.0</v>
      </c>
    </row>
    <row r="1995" ht="15.0" customHeight="1">
      <c r="A1995" s="7" t="s">
        <v>4143</v>
      </c>
      <c r="B1995" s="11" t="s">
        <v>1459</v>
      </c>
      <c r="C1995" s="11" t="s">
        <v>1888</v>
      </c>
      <c r="D1995" s="9" t="s">
        <v>16</v>
      </c>
      <c r="E1995" s="9">
        <v>2003.0</v>
      </c>
      <c r="F1995" s="11" t="s">
        <v>1459</v>
      </c>
      <c r="G1995" s="27">
        <v>10.0</v>
      </c>
    </row>
    <row r="1996" ht="15.0" customHeight="1">
      <c r="A1996" s="10" t="s">
        <v>3251</v>
      </c>
      <c r="B1996" s="21" t="s">
        <v>3252</v>
      </c>
      <c r="C1996" s="11" t="s">
        <v>1390</v>
      </c>
      <c r="D1996" s="9"/>
      <c r="E1996" s="9">
        <v>1996.0</v>
      </c>
      <c r="F1996" s="11" t="s">
        <v>4144</v>
      </c>
      <c r="G1996" s="27">
        <v>5.0</v>
      </c>
    </row>
    <row r="1997" ht="15.0" customHeight="1">
      <c r="A1997" s="25" t="s">
        <v>4145</v>
      </c>
      <c r="B1997" s="26" t="s">
        <v>4146</v>
      </c>
      <c r="C1997" s="21" t="s">
        <v>145</v>
      </c>
      <c r="D1997" s="22" t="s">
        <v>218</v>
      </c>
      <c r="E1997" s="22">
        <v>2019.0</v>
      </c>
      <c r="F1997" s="21" t="s">
        <v>4147</v>
      </c>
      <c r="G1997" s="22">
        <v>1.0</v>
      </c>
    </row>
    <row r="1998" ht="15.0" customHeight="1">
      <c r="A1998" s="7" t="s">
        <v>4148</v>
      </c>
      <c r="B1998" s="11" t="s">
        <v>4149</v>
      </c>
      <c r="C1998" s="11" t="s">
        <v>145</v>
      </c>
      <c r="D1998" s="9" t="s">
        <v>857</v>
      </c>
      <c r="E1998" s="9">
        <v>1964.0</v>
      </c>
      <c r="F1998" s="11" t="s">
        <v>4150</v>
      </c>
      <c r="G1998" s="27">
        <v>1.0</v>
      </c>
    </row>
    <row r="1999" ht="15.0" customHeight="1">
      <c r="A1999" s="10" t="s">
        <v>4151</v>
      </c>
      <c r="B1999" s="21" t="s">
        <v>4152</v>
      </c>
      <c r="C1999" s="11" t="s">
        <v>145</v>
      </c>
      <c r="D1999" s="9" t="s">
        <v>252</v>
      </c>
      <c r="E1999" s="9">
        <v>1969.0</v>
      </c>
      <c r="F1999" s="11" t="s">
        <v>4153</v>
      </c>
      <c r="G1999" s="27">
        <v>1.0</v>
      </c>
    </row>
    <row r="2000" ht="15.0" customHeight="1">
      <c r="A2000" s="7" t="s">
        <v>4154</v>
      </c>
      <c r="B2000" s="11" t="s">
        <v>4155</v>
      </c>
      <c r="C2000" s="36" t="s">
        <v>145</v>
      </c>
      <c r="D2000" s="9" t="s">
        <v>16</v>
      </c>
      <c r="E2000" s="9"/>
      <c r="F2000" s="11" t="s">
        <v>4156</v>
      </c>
      <c r="G2000" s="27">
        <v>1.0</v>
      </c>
    </row>
    <row r="2001" ht="15.0" customHeight="1">
      <c r="A2001" s="7" t="s">
        <v>4157</v>
      </c>
      <c r="B2001" s="26" t="s">
        <v>4158</v>
      </c>
      <c r="C2001" s="36" t="s">
        <v>145</v>
      </c>
      <c r="D2001" s="9" t="s">
        <v>16</v>
      </c>
      <c r="E2001" s="9">
        <v>1936.0</v>
      </c>
      <c r="F2001" s="11" t="s">
        <v>4147</v>
      </c>
      <c r="G2001" s="27">
        <v>1.0</v>
      </c>
    </row>
    <row r="2002" ht="15.0" customHeight="1">
      <c r="A2002" s="7" t="s">
        <v>4159</v>
      </c>
      <c r="B2002" s="28" t="s">
        <v>4160</v>
      </c>
      <c r="C2002" s="11" t="s">
        <v>145</v>
      </c>
      <c r="D2002" s="9" t="s">
        <v>16</v>
      </c>
      <c r="E2002" s="9">
        <v>1994.0</v>
      </c>
      <c r="F2002" s="11" t="s">
        <v>4161</v>
      </c>
      <c r="G2002" s="27">
        <v>1.0</v>
      </c>
    </row>
    <row r="2003" ht="15.0" customHeight="1">
      <c r="A2003" s="35" t="s">
        <v>4162</v>
      </c>
      <c r="B2003" s="11" t="s">
        <v>4163</v>
      </c>
      <c r="C2003" s="11" t="s">
        <v>145</v>
      </c>
      <c r="D2003" s="9" t="s">
        <v>252</v>
      </c>
      <c r="E2003" s="9">
        <v>1994.0</v>
      </c>
      <c r="F2003" s="11" t="s">
        <v>4164</v>
      </c>
      <c r="G2003" s="27">
        <v>1.0</v>
      </c>
    </row>
    <row r="2004" ht="15.0" customHeight="1">
      <c r="A2004" s="7" t="s">
        <v>4165</v>
      </c>
      <c r="B2004" s="11" t="s">
        <v>4166</v>
      </c>
      <c r="C2004" s="11" t="s">
        <v>145</v>
      </c>
      <c r="D2004" s="9" t="s">
        <v>170</v>
      </c>
      <c r="E2004" s="9">
        <v>2005.0</v>
      </c>
      <c r="F2004" s="11" t="s">
        <v>854</v>
      </c>
      <c r="G2004" s="27">
        <v>1.0</v>
      </c>
    </row>
    <row r="2005" ht="15.0" customHeight="1">
      <c r="A2005" s="7" t="s">
        <v>4167</v>
      </c>
      <c r="B2005" s="11" t="s">
        <v>4168</v>
      </c>
      <c r="C2005" s="11" t="s">
        <v>145</v>
      </c>
      <c r="D2005" s="9" t="s">
        <v>619</v>
      </c>
      <c r="E2005" s="9">
        <v>1945.0</v>
      </c>
      <c r="F2005" s="11" t="s">
        <v>854</v>
      </c>
      <c r="G2005" s="27">
        <v>1.0</v>
      </c>
    </row>
    <row r="2006" ht="15.0" customHeight="1">
      <c r="A2006" s="7" t="s">
        <v>4169</v>
      </c>
      <c r="B2006" s="11" t="s">
        <v>4073</v>
      </c>
      <c r="C2006" s="11" t="s">
        <v>145</v>
      </c>
      <c r="D2006" s="9" t="s">
        <v>218</v>
      </c>
      <c r="E2006" s="9">
        <v>1948.0</v>
      </c>
      <c r="F2006" s="11" t="s">
        <v>2008</v>
      </c>
      <c r="G2006" s="27">
        <v>1.0</v>
      </c>
    </row>
    <row r="2007" ht="15.0" customHeight="1">
      <c r="A2007" s="7" t="s">
        <v>4170</v>
      </c>
      <c r="B2007" s="11" t="s">
        <v>4171</v>
      </c>
      <c r="C2007" s="11" t="s">
        <v>145</v>
      </c>
      <c r="D2007" s="9" t="s">
        <v>16</v>
      </c>
      <c r="E2007" s="9">
        <v>1864.0</v>
      </c>
      <c r="F2007" s="11" t="s">
        <v>4172</v>
      </c>
      <c r="G2007" s="27">
        <v>1.0</v>
      </c>
    </row>
    <row r="2008" ht="15.0" customHeight="1">
      <c r="A2008" s="7" t="s">
        <v>4173</v>
      </c>
      <c r="B2008" s="11" t="s">
        <v>4174</v>
      </c>
      <c r="C2008" s="11" t="s">
        <v>145</v>
      </c>
      <c r="D2008" s="9" t="s">
        <v>933</v>
      </c>
      <c r="E2008" s="9">
        <v>1994.0</v>
      </c>
      <c r="F2008" s="11" t="s">
        <v>854</v>
      </c>
      <c r="G2008" s="27">
        <v>1.0</v>
      </c>
    </row>
    <row r="2009" ht="15.0" customHeight="1">
      <c r="A2009" s="7" t="s">
        <v>4175</v>
      </c>
      <c r="B2009" s="11" t="s">
        <v>4176</v>
      </c>
      <c r="C2009" s="11" t="s">
        <v>145</v>
      </c>
      <c r="D2009" s="9" t="s">
        <v>1865</v>
      </c>
      <c r="E2009" s="9">
        <v>2003.0</v>
      </c>
      <c r="F2009" s="11" t="s">
        <v>854</v>
      </c>
      <c r="G2009" s="27">
        <v>1.0</v>
      </c>
    </row>
    <row r="2010" ht="15.0" customHeight="1">
      <c r="A2010" s="7" t="s">
        <v>4177</v>
      </c>
      <c r="B2010" s="11" t="s">
        <v>4178</v>
      </c>
      <c r="C2010" s="11" t="s">
        <v>145</v>
      </c>
      <c r="D2010" s="9" t="s">
        <v>16</v>
      </c>
      <c r="E2010" s="9">
        <v>2005.0</v>
      </c>
      <c r="F2010" s="11" t="s">
        <v>4179</v>
      </c>
      <c r="G2010" s="27">
        <v>1.0</v>
      </c>
    </row>
    <row r="2011" ht="15.0" customHeight="1">
      <c r="A2011" s="7" t="s">
        <v>4180</v>
      </c>
      <c r="B2011" s="11" t="s">
        <v>4181</v>
      </c>
      <c r="C2011" s="11" t="s">
        <v>145</v>
      </c>
      <c r="D2011" s="9" t="s">
        <v>33</v>
      </c>
      <c r="E2011" s="9">
        <v>2004.0</v>
      </c>
      <c r="F2011" s="11" t="s">
        <v>4182</v>
      </c>
      <c r="G2011" s="27">
        <v>1.0</v>
      </c>
    </row>
    <row r="2012" ht="15.0" customHeight="1">
      <c r="A2012" s="7" t="s">
        <v>4183</v>
      </c>
      <c r="B2012" s="11" t="s">
        <v>4184</v>
      </c>
      <c r="C2012" s="11" t="s">
        <v>145</v>
      </c>
      <c r="D2012" s="9" t="s">
        <v>16</v>
      </c>
      <c r="E2012" s="9">
        <v>2007.0</v>
      </c>
      <c r="F2012" s="11" t="s">
        <v>4185</v>
      </c>
      <c r="G2012" s="27">
        <v>1.0</v>
      </c>
    </row>
    <row r="2013" ht="15.0" customHeight="1">
      <c r="A2013" s="7" t="s">
        <v>4186</v>
      </c>
      <c r="B2013" s="11" t="s">
        <v>4187</v>
      </c>
      <c r="C2013" s="11" t="s">
        <v>145</v>
      </c>
      <c r="D2013" s="9" t="s">
        <v>16</v>
      </c>
      <c r="E2013" s="9">
        <v>2009.0</v>
      </c>
      <c r="F2013" s="11" t="s">
        <v>4188</v>
      </c>
      <c r="G2013" s="27">
        <v>1.0</v>
      </c>
    </row>
    <row r="2014" ht="15.0" customHeight="1">
      <c r="A2014" s="7" t="s">
        <v>4189</v>
      </c>
      <c r="B2014" s="11" t="s">
        <v>4190</v>
      </c>
      <c r="C2014" s="11" t="s">
        <v>145</v>
      </c>
      <c r="D2014" s="9" t="s">
        <v>16</v>
      </c>
      <c r="E2014" s="9">
        <v>2008.0</v>
      </c>
      <c r="F2014" s="11" t="s">
        <v>4185</v>
      </c>
      <c r="G2014" s="27">
        <v>1.0</v>
      </c>
    </row>
    <row r="2015" ht="15.0" customHeight="1">
      <c r="A2015" s="7" t="s">
        <v>4191</v>
      </c>
      <c r="B2015" s="11" t="s">
        <v>4192</v>
      </c>
      <c r="C2015" s="11" t="s">
        <v>145</v>
      </c>
      <c r="D2015" s="9" t="s">
        <v>16</v>
      </c>
      <c r="E2015" s="9">
        <v>2005.0</v>
      </c>
      <c r="F2015" s="11" t="s">
        <v>4193</v>
      </c>
      <c r="G2015" s="27">
        <v>1.0</v>
      </c>
    </row>
    <row r="2016" ht="15.0" customHeight="1">
      <c r="A2016" s="7" t="s">
        <v>4194</v>
      </c>
      <c r="B2016" s="11" t="s">
        <v>4195</v>
      </c>
      <c r="C2016" s="11" t="s">
        <v>145</v>
      </c>
      <c r="D2016" s="9" t="s">
        <v>16</v>
      </c>
      <c r="E2016" s="9">
        <v>2009.0</v>
      </c>
      <c r="F2016" s="11" t="s">
        <v>4196</v>
      </c>
      <c r="G2016" s="27">
        <v>1.0</v>
      </c>
    </row>
    <row r="2017" ht="15.0" customHeight="1">
      <c r="A2017" s="7" t="s">
        <v>4197</v>
      </c>
      <c r="B2017" s="11" t="s">
        <v>4198</v>
      </c>
      <c r="C2017" s="11" t="s">
        <v>145</v>
      </c>
      <c r="D2017" s="9" t="s">
        <v>619</v>
      </c>
      <c r="E2017" s="9">
        <v>1992.0</v>
      </c>
      <c r="F2017" s="11" t="s">
        <v>4199</v>
      </c>
      <c r="G2017" s="27">
        <v>1.0</v>
      </c>
    </row>
    <row r="2018" ht="15.0" customHeight="1">
      <c r="A2018" s="7" t="s">
        <v>4200</v>
      </c>
      <c r="B2018" s="11" t="s">
        <v>4201</v>
      </c>
      <c r="C2018" s="11" t="s">
        <v>145</v>
      </c>
      <c r="D2018" s="9" t="s">
        <v>33</v>
      </c>
      <c r="E2018" s="9">
        <v>2005.0</v>
      </c>
      <c r="F2018" s="11" t="s">
        <v>4185</v>
      </c>
      <c r="G2018" s="27">
        <v>1.0</v>
      </c>
    </row>
    <row r="2019" ht="15.0" customHeight="1">
      <c r="A2019" s="7" t="s">
        <v>4202</v>
      </c>
      <c r="B2019" s="11" t="s">
        <v>4203</v>
      </c>
      <c r="C2019" s="11" t="s">
        <v>145</v>
      </c>
      <c r="D2019" s="9" t="s">
        <v>16</v>
      </c>
      <c r="E2019" s="9">
        <v>2007.0</v>
      </c>
      <c r="F2019" s="11" t="s">
        <v>4204</v>
      </c>
      <c r="G2019" s="27">
        <v>1.0</v>
      </c>
    </row>
    <row r="2020" ht="15.0" customHeight="1">
      <c r="A2020" s="7" t="s">
        <v>4205</v>
      </c>
      <c r="B2020" s="11" t="s">
        <v>4146</v>
      </c>
      <c r="C2020" s="11" t="s">
        <v>145</v>
      </c>
      <c r="D2020" s="9" t="s">
        <v>16</v>
      </c>
      <c r="E2020" s="9">
        <v>1998.0</v>
      </c>
      <c r="F2020" s="11" t="s">
        <v>4206</v>
      </c>
      <c r="G2020" s="27">
        <v>1.0</v>
      </c>
    </row>
    <row r="2021" ht="15.0" customHeight="1">
      <c r="A2021" s="7" t="s">
        <v>4207</v>
      </c>
      <c r="B2021" s="11" t="s">
        <v>4208</v>
      </c>
      <c r="C2021" s="11" t="s">
        <v>145</v>
      </c>
      <c r="D2021" s="9" t="s">
        <v>1773</v>
      </c>
      <c r="E2021" s="9">
        <v>2002.0</v>
      </c>
      <c r="F2021" s="11" t="s">
        <v>4199</v>
      </c>
      <c r="G2021" s="27">
        <v>1.0</v>
      </c>
    </row>
    <row r="2022" ht="15.0" customHeight="1">
      <c r="A2022" s="7" t="s">
        <v>4209</v>
      </c>
      <c r="B2022" s="11" t="s">
        <v>4210</v>
      </c>
      <c r="C2022" s="11" t="s">
        <v>145</v>
      </c>
      <c r="D2022" s="9" t="s">
        <v>16</v>
      </c>
      <c r="E2022" s="9">
        <v>2011.0</v>
      </c>
      <c r="F2022" s="11" t="s">
        <v>4211</v>
      </c>
      <c r="G2022" s="27">
        <v>1.0</v>
      </c>
    </row>
    <row r="2023" ht="15.0" customHeight="1">
      <c r="A2023" s="7" t="s">
        <v>4212</v>
      </c>
      <c r="B2023" s="11" t="s">
        <v>3108</v>
      </c>
      <c r="C2023" s="11" t="s">
        <v>145</v>
      </c>
      <c r="D2023" s="9" t="s">
        <v>16</v>
      </c>
      <c r="E2023" s="9">
        <v>2008.0</v>
      </c>
      <c r="F2023" s="11" t="s">
        <v>4185</v>
      </c>
      <c r="G2023" s="27">
        <v>1.0</v>
      </c>
    </row>
    <row r="2024" ht="15.0" customHeight="1">
      <c r="A2024" s="7" t="s">
        <v>4213</v>
      </c>
      <c r="B2024" s="11" t="s">
        <v>4214</v>
      </c>
      <c r="C2024" s="11" t="s">
        <v>145</v>
      </c>
      <c r="D2024" s="9" t="s">
        <v>16</v>
      </c>
      <c r="E2024" s="9">
        <v>2011.0</v>
      </c>
      <c r="F2024" s="11" t="s">
        <v>2969</v>
      </c>
      <c r="G2024" s="27">
        <v>1.0</v>
      </c>
    </row>
    <row r="2025" ht="15.0" customHeight="1">
      <c r="A2025" s="7" t="s">
        <v>4215</v>
      </c>
      <c r="B2025" s="11" t="s">
        <v>4216</v>
      </c>
      <c r="C2025" s="11" t="s">
        <v>145</v>
      </c>
      <c r="D2025" s="9" t="s">
        <v>619</v>
      </c>
      <c r="E2025" s="9">
        <v>2006.0</v>
      </c>
      <c r="F2025" s="11" t="s">
        <v>3499</v>
      </c>
      <c r="G2025" s="27">
        <v>1.0</v>
      </c>
    </row>
    <row r="2026" ht="15.0" customHeight="1">
      <c r="A2026" s="7" t="s">
        <v>4217</v>
      </c>
      <c r="B2026" s="11" t="s">
        <v>4218</v>
      </c>
      <c r="C2026" s="11" t="s">
        <v>145</v>
      </c>
      <c r="D2026" s="9" t="s">
        <v>16</v>
      </c>
      <c r="E2026" s="9">
        <v>1982.0</v>
      </c>
      <c r="F2026" s="11" t="s">
        <v>4219</v>
      </c>
      <c r="G2026" s="27">
        <v>1.0</v>
      </c>
    </row>
    <row r="2027" ht="15.0" customHeight="1">
      <c r="A2027" s="7" t="s">
        <v>4220</v>
      </c>
      <c r="B2027" s="11" t="s">
        <v>4221</v>
      </c>
      <c r="C2027" s="11" t="s">
        <v>145</v>
      </c>
      <c r="D2027" s="9" t="s">
        <v>16</v>
      </c>
      <c r="E2027" s="9">
        <v>2000.0</v>
      </c>
      <c r="F2027" s="11" t="s">
        <v>4222</v>
      </c>
      <c r="G2027" s="27">
        <v>1.0</v>
      </c>
    </row>
    <row r="2028" ht="15.0" customHeight="1">
      <c r="A2028" s="7" t="s">
        <v>4223</v>
      </c>
      <c r="B2028" s="11" t="s">
        <v>4224</v>
      </c>
      <c r="C2028" s="11" t="s">
        <v>145</v>
      </c>
      <c r="D2028" s="9" t="s">
        <v>33</v>
      </c>
      <c r="E2028" s="9">
        <v>2008.0</v>
      </c>
      <c r="F2028" s="11" t="s">
        <v>4225</v>
      </c>
      <c r="G2028" s="27">
        <v>1.0</v>
      </c>
    </row>
    <row r="2029" ht="15.0" customHeight="1">
      <c r="A2029" s="35" t="s">
        <v>4226</v>
      </c>
      <c r="B2029" s="11" t="s">
        <v>4227</v>
      </c>
      <c r="C2029" s="11" t="s">
        <v>145</v>
      </c>
      <c r="D2029" s="9" t="s">
        <v>16</v>
      </c>
      <c r="E2029" s="9">
        <v>2007.0</v>
      </c>
      <c r="F2029" s="11" t="s">
        <v>4228</v>
      </c>
      <c r="G2029" s="27">
        <v>1.0</v>
      </c>
    </row>
    <row r="2030" ht="15.0" customHeight="1">
      <c r="A2030" s="7" t="s">
        <v>4229</v>
      </c>
      <c r="B2030" s="11" t="s">
        <v>4230</v>
      </c>
      <c r="C2030" s="11" t="s">
        <v>145</v>
      </c>
      <c r="D2030" s="9" t="s">
        <v>16</v>
      </c>
      <c r="E2030" s="9">
        <v>2003.0</v>
      </c>
      <c r="F2030" s="11" t="s">
        <v>4231</v>
      </c>
      <c r="G2030" s="27">
        <v>1.0</v>
      </c>
    </row>
    <row r="2031" ht="15.0" customHeight="1">
      <c r="A2031" s="7" t="s">
        <v>4232</v>
      </c>
      <c r="B2031" s="11" t="s">
        <v>4216</v>
      </c>
      <c r="C2031" s="11" t="s">
        <v>145</v>
      </c>
      <c r="D2031" s="9" t="s">
        <v>1313</v>
      </c>
      <c r="E2031" s="9">
        <v>2008.0</v>
      </c>
      <c r="F2031" s="11" t="s">
        <v>3499</v>
      </c>
      <c r="G2031" s="27">
        <v>1.0</v>
      </c>
    </row>
    <row r="2032" ht="15.0" customHeight="1">
      <c r="A2032" s="7" t="s">
        <v>4233</v>
      </c>
      <c r="B2032" s="11" t="s">
        <v>4234</v>
      </c>
      <c r="C2032" s="11" t="s">
        <v>145</v>
      </c>
      <c r="D2032" s="9" t="s">
        <v>16</v>
      </c>
      <c r="E2032" s="9">
        <v>2008.0</v>
      </c>
      <c r="F2032" s="11" t="s">
        <v>4235</v>
      </c>
      <c r="G2032" s="27">
        <v>1.0</v>
      </c>
    </row>
    <row r="2033" ht="15.0" customHeight="1">
      <c r="A2033" s="7" t="s">
        <v>4236</v>
      </c>
      <c r="B2033" s="11" t="s">
        <v>2877</v>
      </c>
      <c r="C2033" s="11" t="s">
        <v>145</v>
      </c>
      <c r="D2033" s="9" t="s">
        <v>1313</v>
      </c>
      <c r="E2033" s="9">
        <v>2005.0</v>
      </c>
      <c r="F2033" s="11" t="s">
        <v>4237</v>
      </c>
      <c r="G2033" s="27">
        <v>1.0</v>
      </c>
    </row>
    <row r="2034" ht="15.0" customHeight="1">
      <c r="A2034" s="7" t="s">
        <v>4238</v>
      </c>
      <c r="B2034" s="11" t="s">
        <v>4239</v>
      </c>
      <c r="C2034" s="11" t="s">
        <v>145</v>
      </c>
      <c r="D2034" s="9" t="s">
        <v>16</v>
      </c>
      <c r="E2034" s="9">
        <v>2006.0</v>
      </c>
      <c r="F2034" s="11" t="s">
        <v>3260</v>
      </c>
      <c r="G2034" s="27">
        <v>1.0</v>
      </c>
    </row>
    <row r="2035" ht="15.0" customHeight="1">
      <c r="A2035" s="7" t="s">
        <v>4240</v>
      </c>
      <c r="B2035" s="11" t="s">
        <v>4241</v>
      </c>
      <c r="C2035" s="11" t="s">
        <v>145</v>
      </c>
      <c r="D2035" s="9" t="s">
        <v>16</v>
      </c>
      <c r="E2035" s="9"/>
      <c r="F2035" s="11" t="s">
        <v>4242</v>
      </c>
      <c r="G2035" s="27">
        <v>1.0</v>
      </c>
    </row>
    <row r="2036" ht="15.0" customHeight="1">
      <c r="A2036" s="7" t="s">
        <v>4243</v>
      </c>
      <c r="B2036" s="11" t="s">
        <v>4244</v>
      </c>
      <c r="C2036" s="11" t="s">
        <v>145</v>
      </c>
      <c r="D2036" s="9" t="s">
        <v>33</v>
      </c>
      <c r="E2036" s="9">
        <v>2008.0</v>
      </c>
      <c r="F2036" s="11" t="s">
        <v>4245</v>
      </c>
      <c r="G2036" s="27">
        <v>1.0</v>
      </c>
    </row>
    <row r="2037" ht="15.0" customHeight="1">
      <c r="A2037" s="7" t="s">
        <v>4246</v>
      </c>
      <c r="B2037" s="11" t="s">
        <v>2874</v>
      </c>
      <c r="C2037" s="11" t="s">
        <v>145</v>
      </c>
      <c r="D2037" s="9" t="s">
        <v>33</v>
      </c>
      <c r="E2037" s="9">
        <v>2017.0</v>
      </c>
      <c r="F2037" s="11" t="s">
        <v>4247</v>
      </c>
      <c r="G2037" s="27">
        <v>1.0</v>
      </c>
    </row>
    <row r="2038" ht="15.0" customHeight="1">
      <c r="A2038" s="7" t="s">
        <v>3321</v>
      </c>
      <c r="B2038" s="11" t="s">
        <v>4248</v>
      </c>
      <c r="C2038" s="11" t="s">
        <v>145</v>
      </c>
      <c r="D2038" s="9" t="s">
        <v>16</v>
      </c>
      <c r="E2038" s="9"/>
      <c r="F2038" s="11" t="s">
        <v>4249</v>
      </c>
      <c r="G2038" s="27">
        <v>1.0</v>
      </c>
    </row>
    <row r="2039" ht="15.0" customHeight="1">
      <c r="A2039" s="7" t="s">
        <v>4250</v>
      </c>
      <c r="B2039" s="11" t="s">
        <v>4069</v>
      </c>
      <c r="C2039" s="11" t="s">
        <v>145</v>
      </c>
      <c r="D2039" s="9" t="s">
        <v>16</v>
      </c>
      <c r="E2039" s="9">
        <v>2007.0</v>
      </c>
      <c r="F2039" s="11" t="s">
        <v>4251</v>
      </c>
      <c r="G2039" s="27">
        <v>1.0</v>
      </c>
    </row>
    <row r="2040" ht="15.0" customHeight="1">
      <c r="A2040" s="7" t="s">
        <v>4252</v>
      </c>
      <c r="B2040" s="26" t="s">
        <v>4253</v>
      </c>
      <c r="C2040" s="11" t="s">
        <v>145</v>
      </c>
      <c r="D2040" s="9" t="s">
        <v>16</v>
      </c>
      <c r="E2040" s="9">
        <v>2005.0</v>
      </c>
      <c r="F2040" s="11" t="s">
        <v>4254</v>
      </c>
      <c r="G2040" s="27">
        <v>1.0</v>
      </c>
    </row>
    <row r="2041" ht="15.0" customHeight="1">
      <c r="A2041" s="7" t="s">
        <v>4255</v>
      </c>
      <c r="B2041" s="11" t="s">
        <v>881</v>
      </c>
      <c r="C2041" s="11" t="s">
        <v>145</v>
      </c>
      <c r="D2041" s="9" t="s">
        <v>16</v>
      </c>
      <c r="E2041" s="9"/>
      <c r="F2041" s="11" t="s">
        <v>4256</v>
      </c>
      <c r="G2041" s="27">
        <v>1.0</v>
      </c>
    </row>
    <row r="2042" ht="15.0" customHeight="1">
      <c r="A2042" s="7" t="s">
        <v>2870</v>
      </c>
      <c r="B2042" s="11" t="s">
        <v>4257</v>
      </c>
      <c r="C2042" s="11" t="s">
        <v>145</v>
      </c>
      <c r="D2042" s="9" t="s">
        <v>16</v>
      </c>
      <c r="E2042" s="9">
        <v>2015.0</v>
      </c>
      <c r="F2042" s="11" t="s">
        <v>543</v>
      </c>
      <c r="G2042" s="27">
        <v>1.0</v>
      </c>
    </row>
    <row r="2043" ht="15.0" customHeight="1">
      <c r="A2043" s="7" t="s">
        <v>4258</v>
      </c>
      <c r="B2043" s="11" t="s">
        <v>4259</v>
      </c>
      <c r="C2043" s="11" t="s">
        <v>145</v>
      </c>
      <c r="D2043" s="9" t="s">
        <v>16</v>
      </c>
      <c r="E2043" s="9">
        <v>2000.0</v>
      </c>
      <c r="F2043" s="11" t="s">
        <v>42</v>
      </c>
      <c r="G2043" s="27">
        <v>1.0</v>
      </c>
    </row>
    <row r="2044" ht="15.0" customHeight="1">
      <c r="A2044" s="7" t="s">
        <v>4260</v>
      </c>
      <c r="B2044" s="11" t="s">
        <v>4261</v>
      </c>
      <c r="C2044" s="11" t="s">
        <v>145</v>
      </c>
      <c r="D2044" s="9" t="s">
        <v>4262</v>
      </c>
      <c r="E2044" s="9">
        <v>2010.0</v>
      </c>
      <c r="F2044" s="11" t="s">
        <v>4263</v>
      </c>
      <c r="G2044" s="27">
        <v>1.0</v>
      </c>
    </row>
    <row r="2045" ht="15.0" customHeight="1">
      <c r="A2045" s="7" t="s">
        <v>4264</v>
      </c>
      <c r="B2045" s="11" t="s">
        <v>4265</v>
      </c>
      <c r="C2045" s="11" t="s">
        <v>145</v>
      </c>
      <c r="D2045" s="9" t="s">
        <v>252</v>
      </c>
      <c r="E2045" s="9">
        <v>1992.0</v>
      </c>
      <c r="F2045" s="11" t="s">
        <v>555</v>
      </c>
      <c r="G2045" s="27">
        <v>1.0</v>
      </c>
    </row>
    <row r="2046" ht="15.0" customHeight="1">
      <c r="A2046" s="7" t="s">
        <v>4266</v>
      </c>
      <c r="B2046" s="11" t="s">
        <v>1694</v>
      </c>
      <c r="C2046" s="11" t="s">
        <v>145</v>
      </c>
      <c r="D2046" s="9" t="s">
        <v>16</v>
      </c>
      <c r="E2046" s="9">
        <v>2007.0</v>
      </c>
      <c r="F2046" s="11" t="s">
        <v>555</v>
      </c>
      <c r="G2046" s="27">
        <v>1.0</v>
      </c>
    </row>
    <row r="2047" ht="15.0" customHeight="1">
      <c r="A2047" s="7" t="s">
        <v>4267</v>
      </c>
      <c r="B2047" s="11" t="s">
        <v>4268</v>
      </c>
      <c r="C2047" s="11" t="s">
        <v>145</v>
      </c>
      <c r="D2047" s="9" t="s">
        <v>16</v>
      </c>
      <c r="E2047" s="9">
        <v>2006.0</v>
      </c>
      <c r="F2047" s="11" t="s">
        <v>4269</v>
      </c>
      <c r="G2047" s="27">
        <v>1.0</v>
      </c>
    </row>
    <row r="2048" ht="15.0" customHeight="1">
      <c r="A2048" s="7" t="s">
        <v>4270</v>
      </c>
      <c r="B2048" s="11" t="s">
        <v>4271</v>
      </c>
      <c r="C2048" s="11" t="s">
        <v>106</v>
      </c>
      <c r="D2048" s="9" t="s">
        <v>218</v>
      </c>
      <c r="E2048" s="9">
        <v>1990.0</v>
      </c>
      <c r="F2048" s="11" t="s">
        <v>4272</v>
      </c>
      <c r="G2048" s="27">
        <v>1.0</v>
      </c>
    </row>
    <row r="2049" ht="15.0" customHeight="1">
      <c r="A2049" s="7" t="s">
        <v>4273</v>
      </c>
      <c r="B2049" s="11" t="s">
        <v>4274</v>
      </c>
      <c r="C2049" s="11" t="s">
        <v>2209</v>
      </c>
      <c r="D2049" s="9" t="s">
        <v>16</v>
      </c>
      <c r="E2049" s="9">
        <v>2011.0</v>
      </c>
      <c r="F2049" s="11" t="s">
        <v>2777</v>
      </c>
      <c r="G2049" s="27">
        <v>1.0</v>
      </c>
    </row>
    <row r="2050" ht="15.0" customHeight="1">
      <c r="A2050" s="7" t="s">
        <v>4275</v>
      </c>
      <c r="B2050" s="11" t="s">
        <v>4276</v>
      </c>
      <c r="C2050" s="11" t="s">
        <v>106</v>
      </c>
      <c r="D2050" s="9" t="s">
        <v>218</v>
      </c>
      <c r="E2050" s="9">
        <v>2003.0</v>
      </c>
      <c r="F2050" s="11" t="s">
        <v>2429</v>
      </c>
      <c r="G2050" s="27">
        <v>1.0</v>
      </c>
    </row>
    <row r="2051" ht="15.0" customHeight="1">
      <c r="A2051" s="7" t="s">
        <v>4277</v>
      </c>
      <c r="B2051" s="11" t="s">
        <v>4278</v>
      </c>
      <c r="C2051" s="11" t="s">
        <v>52</v>
      </c>
      <c r="D2051" s="9" t="s">
        <v>16</v>
      </c>
      <c r="E2051" s="9">
        <v>1997.0</v>
      </c>
      <c r="F2051" s="11" t="s">
        <v>4279</v>
      </c>
      <c r="G2051" s="27">
        <v>1.0</v>
      </c>
    </row>
    <row r="2052" ht="15.0" customHeight="1">
      <c r="A2052" s="7" t="s">
        <v>4280</v>
      </c>
      <c r="B2052" s="11" t="s">
        <v>4281</v>
      </c>
      <c r="C2052" s="11" t="s">
        <v>106</v>
      </c>
      <c r="D2052" s="9" t="s">
        <v>16</v>
      </c>
      <c r="E2052" s="9">
        <v>2009.0</v>
      </c>
      <c r="F2052" s="11" t="s">
        <v>868</v>
      </c>
      <c r="G2052" s="27">
        <v>3.0</v>
      </c>
    </row>
    <row r="2053" ht="15.0" customHeight="1">
      <c r="A2053" s="7" t="s">
        <v>4282</v>
      </c>
      <c r="B2053" s="11" t="s">
        <v>3221</v>
      </c>
      <c r="C2053" s="11" t="s">
        <v>1641</v>
      </c>
      <c r="D2053" s="9" t="s">
        <v>16</v>
      </c>
      <c r="E2053" s="9">
        <v>2009.0</v>
      </c>
      <c r="F2053" s="11" t="s">
        <v>4283</v>
      </c>
      <c r="G2053" s="27">
        <v>1.0</v>
      </c>
    </row>
    <row r="2054" ht="15.0" customHeight="1">
      <c r="A2054" s="7" t="s">
        <v>4284</v>
      </c>
      <c r="B2054" s="11" t="s">
        <v>4285</v>
      </c>
      <c r="C2054" s="11" t="s">
        <v>106</v>
      </c>
      <c r="D2054" s="9" t="s">
        <v>16</v>
      </c>
      <c r="E2054" s="9">
        <v>2008.0</v>
      </c>
      <c r="F2054" s="11" t="s">
        <v>4286</v>
      </c>
      <c r="G2054" s="27">
        <v>1.0</v>
      </c>
    </row>
    <row r="2055" ht="15.0" customHeight="1">
      <c r="A2055" s="7" t="s">
        <v>4287</v>
      </c>
      <c r="B2055" s="11" t="s">
        <v>1904</v>
      </c>
      <c r="C2055" s="11" t="s">
        <v>106</v>
      </c>
      <c r="D2055" s="9" t="s">
        <v>1103</v>
      </c>
      <c r="E2055" s="9">
        <v>2009.0</v>
      </c>
      <c r="F2055" s="11" t="s">
        <v>2429</v>
      </c>
      <c r="G2055" s="27">
        <v>3.0</v>
      </c>
    </row>
    <row r="2056" ht="15.0" customHeight="1">
      <c r="A2056" s="7" t="s">
        <v>4288</v>
      </c>
      <c r="B2056" s="11" t="s">
        <v>4289</v>
      </c>
      <c r="C2056" s="11" t="s">
        <v>106</v>
      </c>
      <c r="D2056" s="9" t="s">
        <v>33</v>
      </c>
      <c r="E2056" s="9">
        <v>2006.0</v>
      </c>
      <c r="F2056" s="11" t="s">
        <v>419</v>
      </c>
      <c r="G2056" s="27">
        <v>1.0</v>
      </c>
    </row>
    <row r="2057" ht="15.0" customHeight="1">
      <c r="A2057" s="7" t="s">
        <v>4290</v>
      </c>
      <c r="B2057" s="11" t="s">
        <v>4291</v>
      </c>
      <c r="C2057" s="11" t="s">
        <v>106</v>
      </c>
      <c r="D2057" s="9" t="s">
        <v>16</v>
      </c>
      <c r="E2057" s="9">
        <v>1994.0</v>
      </c>
      <c r="F2057" s="11" t="s">
        <v>4292</v>
      </c>
      <c r="G2057" s="27">
        <v>1.0</v>
      </c>
    </row>
    <row r="2058" ht="15.0" customHeight="1">
      <c r="A2058" s="7" t="s">
        <v>4293</v>
      </c>
      <c r="B2058" s="11" t="s">
        <v>4294</v>
      </c>
      <c r="C2058" s="11" t="s">
        <v>106</v>
      </c>
      <c r="D2058" s="9" t="s">
        <v>33</v>
      </c>
      <c r="E2058" s="9">
        <v>2005.0</v>
      </c>
      <c r="F2058" s="11" t="s">
        <v>874</v>
      </c>
      <c r="G2058" s="27">
        <v>1.0</v>
      </c>
    </row>
    <row r="2059" ht="15.0" customHeight="1">
      <c r="A2059" s="7" t="s">
        <v>4295</v>
      </c>
      <c r="B2059" s="11" t="s">
        <v>2915</v>
      </c>
      <c r="C2059" s="11" t="s">
        <v>516</v>
      </c>
      <c r="D2059" s="9" t="s">
        <v>33</v>
      </c>
      <c r="E2059" s="9">
        <v>2002.0</v>
      </c>
      <c r="F2059" s="11" t="s">
        <v>846</v>
      </c>
      <c r="G2059" s="27">
        <v>2.0</v>
      </c>
    </row>
    <row r="2060" ht="15.0" customHeight="1">
      <c r="A2060" s="7" t="s">
        <v>2315</v>
      </c>
      <c r="B2060" s="11" t="s">
        <v>2316</v>
      </c>
      <c r="C2060" s="11" t="s">
        <v>106</v>
      </c>
      <c r="D2060" s="9" t="s">
        <v>16</v>
      </c>
      <c r="E2060" s="9">
        <v>2012.0</v>
      </c>
      <c r="F2060" s="11" t="s">
        <v>846</v>
      </c>
      <c r="G2060" s="27">
        <v>2.0</v>
      </c>
    </row>
    <row r="2061" ht="15.0" customHeight="1">
      <c r="A2061" s="7" t="s">
        <v>4296</v>
      </c>
      <c r="B2061" s="11" t="s">
        <v>4297</v>
      </c>
      <c r="C2061" s="11" t="s">
        <v>106</v>
      </c>
      <c r="D2061" s="9" t="s">
        <v>33</v>
      </c>
      <c r="E2061" s="9">
        <v>2007.0</v>
      </c>
      <c r="F2061" s="11" t="s">
        <v>2905</v>
      </c>
      <c r="G2061" s="27">
        <v>1.0</v>
      </c>
    </row>
    <row r="2062" ht="15.0" customHeight="1">
      <c r="A2062" s="7" t="s">
        <v>4298</v>
      </c>
      <c r="B2062" s="11" t="s">
        <v>4299</v>
      </c>
      <c r="C2062" s="11" t="s">
        <v>1025</v>
      </c>
      <c r="D2062" s="9" t="s">
        <v>16</v>
      </c>
      <c r="E2062" s="9">
        <v>2009.0</v>
      </c>
      <c r="F2062" s="11" t="s">
        <v>4300</v>
      </c>
      <c r="G2062" s="27">
        <v>2.0</v>
      </c>
    </row>
    <row r="2063" ht="15.0" customHeight="1">
      <c r="A2063" s="7" t="s">
        <v>4301</v>
      </c>
      <c r="B2063" s="11" t="s">
        <v>4302</v>
      </c>
      <c r="C2063" s="11" t="s">
        <v>106</v>
      </c>
      <c r="D2063" s="9" t="s">
        <v>857</v>
      </c>
      <c r="E2063" s="9">
        <v>1988.0</v>
      </c>
      <c r="F2063" s="11" t="s">
        <v>2905</v>
      </c>
      <c r="G2063" s="27">
        <v>1.0</v>
      </c>
    </row>
    <row r="2064" ht="15.0" customHeight="1">
      <c r="A2064" s="7" t="s">
        <v>4303</v>
      </c>
      <c r="B2064" s="11" t="s">
        <v>2304</v>
      </c>
      <c r="C2064" s="11" t="s">
        <v>106</v>
      </c>
      <c r="D2064" s="9" t="s">
        <v>16</v>
      </c>
      <c r="E2064" s="9">
        <v>2006.0</v>
      </c>
      <c r="F2064" s="11" t="s">
        <v>1063</v>
      </c>
      <c r="G2064" s="27">
        <v>2.0</v>
      </c>
    </row>
    <row r="2065" ht="15.0" customHeight="1">
      <c r="A2065" s="7" t="s">
        <v>4304</v>
      </c>
      <c r="B2065" s="11" t="s">
        <v>1072</v>
      </c>
      <c r="C2065" s="11" t="s">
        <v>85</v>
      </c>
      <c r="D2065" s="9" t="s">
        <v>16</v>
      </c>
      <c r="E2065" s="9">
        <v>2008.0</v>
      </c>
      <c r="F2065" s="11" t="s">
        <v>1063</v>
      </c>
      <c r="G2065" s="27">
        <v>1.0</v>
      </c>
    </row>
    <row r="2066" ht="15.0" customHeight="1">
      <c r="A2066" s="7" t="s">
        <v>4305</v>
      </c>
      <c r="B2066" s="11" t="s">
        <v>4306</v>
      </c>
      <c r="C2066" s="11" t="s">
        <v>62</v>
      </c>
      <c r="D2066" s="9" t="s">
        <v>33</v>
      </c>
      <c r="E2066" s="9">
        <v>2002.0</v>
      </c>
      <c r="F2066" s="11" t="s">
        <v>4307</v>
      </c>
      <c r="G2066" s="27">
        <v>4.0</v>
      </c>
    </row>
    <row r="2067" ht="15.0" customHeight="1">
      <c r="A2067" s="7" t="s">
        <v>4308</v>
      </c>
      <c r="B2067" s="11" t="s">
        <v>273</v>
      </c>
      <c r="C2067" s="11" t="s">
        <v>41</v>
      </c>
      <c r="D2067" s="9" t="s">
        <v>16</v>
      </c>
      <c r="E2067" s="9">
        <v>2005.0</v>
      </c>
      <c r="F2067" s="11" t="s">
        <v>3089</v>
      </c>
      <c r="G2067" s="27">
        <v>1.0</v>
      </c>
    </row>
    <row r="2068" ht="15.0" customHeight="1">
      <c r="A2068" s="7" t="s">
        <v>4309</v>
      </c>
      <c r="B2068" s="11" t="s">
        <v>3750</v>
      </c>
      <c r="C2068" s="11" t="s">
        <v>41</v>
      </c>
      <c r="D2068" s="9" t="s">
        <v>33</v>
      </c>
      <c r="E2068" s="9">
        <v>2008.0</v>
      </c>
      <c r="F2068" s="11" t="s">
        <v>1147</v>
      </c>
      <c r="G2068" s="27">
        <v>1.0</v>
      </c>
    </row>
    <row r="2069" ht="15.0" customHeight="1">
      <c r="A2069" s="7" t="s">
        <v>4310</v>
      </c>
      <c r="B2069" s="11" t="s">
        <v>4311</v>
      </c>
      <c r="C2069" s="11" t="s">
        <v>516</v>
      </c>
      <c r="D2069" s="9" t="s">
        <v>16</v>
      </c>
      <c r="E2069" s="9">
        <v>2009.0</v>
      </c>
      <c r="F2069" s="11" t="s">
        <v>1421</v>
      </c>
      <c r="G2069" s="27">
        <v>1.0</v>
      </c>
    </row>
    <row r="2070" ht="15.0" customHeight="1">
      <c r="A2070" s="7" t="s">
        <v>4312</v>
      </c>
      <c r="B2070" s="11" t="s">
        <v>23</v>
      </c>
      <c r="C2070" s="11" t="s">
        <v>41</v>
      </c>
      <c r="D2070" s="9" t="s">
        <v>252</v>
      </c>
      <c r="E2070" s="9">
        <v>1996.0</v>
      </c>
      <c r="F2070" s="11" t="s">
        <v>1446</v>
      </c>
      <c r="G2070" s="27">
        <v>1.0</v>
      </c>
    </row>
    <row r="2071" ht="15.0" customHeight="1">
      <c r="A2071" s="7" t="s">
        <v>4313</v>
      </c>
      <c r="B2071" s="11" t="s">
        <v>4314</v>
      </c>
      <c r="C2071" s="11" t="s">
        <v>41</v>
      </c>
      <c r="D2071" s="9" t="s">
        <v>170</v>
      </c>
      <c r="E2071" s="9">
        <v>1999.0</v>
      </c>
      <c r="F2071" s="11" t="s">
        <v>1446</v>
      </c>
      <c r="G2071" s="27">
        <v>1.0</v>
      </c>
    </row>
    <row r="2072" ht="15.0" customHeight="1">
      <c r="A2072" s="7" t="s">
        <v>4315</v>
      </c>
      <c r="B2072" s="11" t="s">
        <v>4316</v>
      </c>
      <c r="C2072" s="11" t="s">
        <v>41</v>
      </c>
      <c r="D2072" s="9" t="s">
        <v>2525</v>
      </c>
      <c r="E2072" s="9">
        <v>1996.0</v>
      </c>
      <c r="F2072" s="11" t="s">
        <v>1446</v>
      </c>
      <c r="G2072" s="27">
        <v>1.0</v>
      </c>
    </row>
    <row r="2073" ht="15.0" customHeight="1">
      <c r="A2073" s="7" t="s">
        <v>4317</v>
      </c>
      <c r="B2073" s="11" t="s">
        <v>4318</v>
      </c>
      <c r="C2073" s="11" t="s">
        <v>41</v>
      </c>
      <c r="D2073" s="9" t="s">
        <v>33</v>
      </c>
      <c r="E2073" s="9">
        <v>1999.0</v>
      </c>
      <c r="F2073" s="11" t="s">
        <v>4319</v>
      </c>
      <c r="G2073" s="27">
        <v>1.0</v>
      </c>
    </row>
    <row r="2074" ht="15.0" customHeight="1">
      <c r="A2074" s="7" t="s">
        <v>4320</v>
      </c>
      <c r="B2074" s="11" t="s">
        <v>780</v>
      </c>
      <c r="C2074" s="11" t="s">
        <v>41</v>
      </c>
      <c r="D2074" s="9" t="s">
        <v>16</v>
      </c>
      <c r="E2074" s="9">
        <v>2012.0</v>
      </c>
      <c r="F2074" s="11" t="s">
        <v>4321</v>
      </c>
      <c r="G2074" s="27">
        <v>1.0</v>
      </c>
    </row>
    <row r="2075" ht="15.0" customHeight="1">
      <c r="A2075" s="7" t="s">
        <v>4322</v>
      </c>
      <c r="B2075" s="11" t="s">
        <v>4323</v>
      </c>
      <c r="C2075" s="11" t="s">
        <v>41</v>
      </c>
      <c r="D2075" s="9" t="s">
        <v>16</v>
      </c>
      <c r="E2075" s="9">
        <v>2007.0</v>
      </c>
      <c r="F2075" s="11" t="s">
        <v>1416</v>
      </c>
      <c r="G2075" s="27">
        <v>1.0</v>
      </c>
    </row>
    <row r="2076" ht="15.0" customHeight="1">
      <c r="A2076" s="7" t="s">
        <v>4324</v>
      </c>
      <c r="B2076" s="11" t="s">
        <v>571</v>
      </c>
      <c r="C2076" s="11" t="s">
        <v>41</v>
      </c>
      <c r="D2076" s="9" t="s">
        <v>16</v>
      </c>
      <c r="E2076" s="9">
        <v>2010.0</v>
      </c>
      <c r="F2076" s="11" t="s">
        <v>4325</v>
      </c>
      <c r="G2076" s="27">
        <v>1.0</v>
      </c>
    </row>
    <row r="2077" ht="15.0" customHeight="1">
      <c r="A2077" s="7" t="s">
        <v>3592</v>
      </c>
      <c r="B2077" s="11" t="s">
        <v>3593</v>
      </c>
      <c r="C2077" s="11" t="s">
        <v>41</v>
      </c>
      <c r="D2077" s="9" t="s">
        <v>33</v>
      </c>
      <c r="E2077" s="9">
        <v>2009.0</v>
      </c>
      <c r="F2077" s="11" t="s">
        <v>438</v>
      </c>
      <c r="G2077" s="27">
        <v>1.0</v>
      </c>
    </row>
    <row r="2078" ht="15.0" customHeight="1">
      <c r="A2078" s="7" t="s">
        <v>4326</v>
      </c>
      <c r="B2078" s="11" t="s">
        <v>4327</v>
      </c>
      <c r="C2078" s="11" t="s">
        <v>85</v>
      </c>
      <c r="D2078" s="9" t="s">
        <v>16</v>
      </c>
      <c r="E2078" s="9">
        <v>2009.0</v>
      </c>
      <c r="F2078" s="11" t="s">
        <v>4328</v>
      </c>
      <c r="G2078" s="27">
        <v>1.0</v>
      </c>
    </row>
    <row r="2079" ht="15.0" customHeight="1">
      <c r="A2079" s="7" t="s">
        <v>4329</v>
      </c>
      <c r="B2079" s="11" t="s">
        <v>4330</v>
      </c>
      <c r="C2079" s="11" t="s">
        <v>41</v>
      </c>
      <c r="D2079" s="9" t="s">
        <v>16</v>
      </c>
      <c r="E2079" s="9">
        <v>2006.0</v>
      </c>
      <c r="F2079" s="11" t="s">
        <v>113</v>
      </c>
      <c r="G2079" s="27">
        <v>1.0</v>
      </c>
    </row>
    <row r="2080" ht="15.0" customHeight="1">
      <c r="A2080" s="7" t="s">
        <v>4331</v>
      </c>
      <c r="B2080" s="11" t="s">
        <v>4332</v>
      </c>
      <c r="C2080" s="11" t="s">
        <v>41</v>
      </c>
      <c r="D2080" s="9" t="s">
        <v>16</v>
      </c>
      <c r="E2080" s="9">
        <v>1997.0</v>
      </c>
      <c r="F2080" s="11" t="s">
        <v>4333</v>
      </c>
      <c r="G2080" s="27">
        <v>1.0</v>
      </c>
    </row>
    <row r="2081" ht="15.0" customHeight="1">
      <c r="A2081" s="7" t="s">
        <v>4334</v>
      </c>
      <c r="B2081" s="11" t="s">
        <v>4335</v>
      </c>
      <c r="C2081" s="11" t="s">
        <v>41</v>
      </c>
      <c r="D2081" s="9" t="s">
        <v>16</v>
      </c>
      <c r="E2081" s="9">
        <v>2006.0</v>
      </c>
      <c r="F2081" s="11" t="s">
        <v>4336</v>
      </c>
      <c r="G2081" s="27">
        <v>1.0</v>
      </c>
    </row>
    <row r="2082" ht="15.0" customHeight="1">
      <c r="A2082" s="7" t="s">
        <v>4337</v>
      </c>
      <c r="B2082" s="11" t="s">
        <v>4323</v>
      </c>
      <c r="C2082" s="11" t="s">
        <v>41</v>
      </c>
      <c r="D2082" s="9" t="s">
        <v>16</v>
      </c>
      <c r="E2082" s="9">
        <v>2007.0</v>
      </c>
      <c r="F2082" s="11" t="s">
        <v>4338</v>
      </c>
      <c r="G2082" s="27">
        <v>1.0</v>
      </c>
    </row>
    <row r="2083" ht="15.0" customHeight="1">
      <c r="A2083" s="7" t="s">
        <v>4339</v>
      </c>
      <c r="B2083" s="11" t="s">
        <v>4340</v>
      </c>
      <c r="C2083" s="11" t="s">
        <v>41</v>
      </c>
      <c r="D2083" s="9" t="s">
        <v>619</v>
      </c>
      <c r="E2083" s="9">
        <v>1999.0</v>
      </c>
      <c r="F2083" s="11" t="s">
        <v>1446</v>
      </c>
      <c r="G2083" s="27">
        <v>1.0</v>
      </c>
    </row>
    <row r="2084" ht="15.0" customHeight="1">
      <c r="A2084" s="7" t="s">
        <v>4341</v>
      </c>
      <c r="B2084" s="11" t="s">
        <v>4342</v>
      </c>
      <c r="C2084" s="11" t="s">
        <v>41</v>
      </c>
      <c r="D2084" s="9" t="s">
        <v>16</v>
      </c>
      <c r="E2084" s="9">
        <v>2010.0</v>
      </c>
      <c r="F2084" s="11" t="s">
        <v>874</v>
      </c>
      <c r="G2084" s="27">
        <v>1.0</v>
      </c>
    </row>
    <row r="2085" ht="15.0" customHeight="1">
      <c r="A2085" s="7" t="s">
        <v>4343</v>
      </c>
      <c r="B2085" s="11" t="s">
        <v>4344</v>
      </c>
      <c r="C2085" s="11" t="s">
        <v>41</v>
      </c>
      <c r="D2085" s="9" t="s">
        <v>877</v>
      </c>
      <c r="E2085" s="9">
        <v>1999.0</v>
      </c>
      <c r="F2085" s="11" t="s">
        <v>1446</v>
      </c>
      <c r="G2085" s="27">
        <v>1.0</v>
      </c>
    </row>
    <row r="2086" ht="15.0" customHeight="1">
      <c r="A2086" s="7" t="s">
        <v>4345</v>
      </c>
      <c r="B2086" s="11" t="s">
        <v>4346</v>
      </c>
      <c r="C2086" s="11" t="s">
        <v>41</v>
      </c>
      <c r="D2086" s="9" t="s">
        <v>619</v>
      </c>
      <c r="E2086" s="9">
        <v>1999.0</v>
      </c>
      <c r="F2086" s="11" t="s">
        <v>4347</v>
      </c>
      <c r="G2086" s="27">
        <v>1.0</v>
      </c>
    </row>
    <row r="2087" ht="15.0" customHeight="1">
      <c r="A2087" s="7" t="s">
        <v>4348</v>
      </c>
      <c r="B2087" s="11" t="s">
        <v>4349</v>
      </c>
      <c r="C2087" s="11" t="s">
        <v>85</v>
      </c>
      <c r="D2087" s="9" t="s">
        <v>252</v>
      </c>
      <c r="E2087" s="9">
        <v>2003.0</v>
      </c>
      <c r="F2087" s="11" t="s">
        <v>204</v>
      </c>
      <c r="G2087" s="27">
        <v>1.0</v>
      </c>
    </row>
    <row r="2088" ht="15.0" customHeight="1">
      <c r="A2088" s="7" t="s">
        <v>4350</v>
      </c>
      <c r="B2088" s="11" t="s">
        <v>4351</v>
      </c>
      <c r="C2088" s="11" t="s">
        <v>41</v>
      </c>
      <c r="D2088" s="9" t="s">
        <v>16</v>
      </c>
      <c r="E2088" s="9">
        <v>1986.0</v>
      </c>
      <c r="F2088" s="11" t="s">
        <v>110</v>
      </c>
      <c r="G2088" s="27">
        <v>1.0</v>
      </c>
    </row>
    <row r="2089" ht="15.0" customHeight="1">
      <c r="A2089" s="7" t="s">
        <v>4352</v>
      </c>
      <c r="B2089" s="11" t="s">
        <v>4353</v>
      </c>
      <c r="C2089" s="11" t="s">
        <v>41</v>
      </c>
      <c r="D2089" s="9" t="s">
        <v>16</v>
      </c>
      <c r="E2089" s="9">
        <v>2001.0</v>
      </c>
      <c r="F2089" s="11" t="s">
        <v>898</v>
      </c>
      <c r="G2089" s="27">
        <v>1.0</v>
      </c>
    </row>
    <row r="2090" ht="15.0" customHeight="1">
      <c r="A2090" s="7" t="s">
        <v>4354</v>
      </c>
      <c r="B2090" s="11" t="s">
        <v>4355</v>
      </c>
      <c r="C2090" s="11" t="s">
        <v>41</v>
      </c>
      <c r="D2090" s="9" t="s">
        <v>2535</v>
      </c>
      <c r="E2090" s="9">
        <v>2010.0</v>
      </c>
      <c r="F2090" s="11" t="s">
        <v>1091</v>
      </c>
      <c r="G2090" s="27">
        <v>1.0</v>
      </c>
    </row>
    <row r="2091" ht="15.0" customHeight="1">
      <c r="A2091" s="7" t="s">
        <v>4356</v>
      </c>
      <c r="B2091" s="11" t="s">
        <v>4357</v>
      </c>
      <c r="C2091" s="11" t="s">
        <v>41</v>
      </c>
      <c r="D2091" s="9" t="s">
        <v>33</v>
      </c>
      <c r="E2091" s="9">
        <v>1995.0</v>
      </c>
      <c r="F2091" s="11" t="s">
        <v>4358</v>
      </c>
      <c r="G2091" s="27">
        <v>1.0</v>
      </c>
    </row>
    <row r="2092" ht="15.0" customHeight="1">
      <c r="A2092" s="7" t="s">
        <v>4359</v>
      </c>
      <c r="B2092" s="11" t="s">
        <v>3642</v>
      </c>
      <c r="C2092" s="11" t="s">
        <v>41</v>
      </c>
      <c r="D2092" s="9" t="s">
        <v>33</v>
      </c>
      <c r="E2092" s="9">
        <v>2002.0</v>
      </c>
      <c r="F2092" s="11" t="s">
        <v>419</v>
      </c>
      <c r="G2092" s="27">
        <v>1.0</v>
      </c>
    </row>
    <row r="2093" ht="15.0" customHeight="1">
      <c r="A2093" s="7" t="s">
        <v>4360</v>
      </c>
      <c r="B2093" s="11" t="s">
        <v>4361</v>
      </c>
      <c r="C2093" s="11" t="s">
        <v>41</v>
      </c>
      <c r="D2093" s="9" t="s">
        <v>218</v>
      </c>
      <c r="E2093" s="9">
        <v>1999.0</v>
      </c>
      <c r="F2093" s="11" t="s">
        <v>555</v>
      </c>
      <c r="G2093" s="27">
        <v>1.0</v>
      </c>
    </row>
    <row r="2094" ht="15.0" customHeight="1">
      <c r="A2094" s="7" t="s">
        <v>4362</v>
      </c>
      <c r="B2094" s="11" t="s">
        <v>4363</v>
      </c>
      <c r="C2094" s="11" t="s">
        <v>41</v>
      </c>
      <c r="D2094" s="9" t="s">
        <v>33</v>
      </c>
      <c r="E2094" s="9">
        <v>1997.0</v>
      </c>
      <c r="F2094" s="11" t="s">
        <v>954</v>
      </c>
      <c r="G2094" s="27">
        <v>1.0</v>
      </c>
    </row>
    <row r="2095" ht="15.0" customHeight="1">
      <c r="A2095" s="7" t="s">
        <v>4364</v>
      </c>
      <c r="B2095" s="11" t="s">
        <v>389</v>
      </c>
      <c r="C2095" s="11" t="s">
        <v>41</v>
      </c>
      <c r="D2095" s="9" t="s">
        <v>1103</v>
      </c>
      <c r="E2095" s="9">
        <v>1991.0</v>
      </c>
      <c r="F2095" s="11" t="s">
        <v>419</v>
      </c>
      <c r="G2095" s="27">
        <v>1.0</v>
      </c>
    </row>
    <row r="2096" ht="15.0" customHeight="1">
      <c r="A2096" s="7" t="s">
        <v>635</v>
      </c>
      <c r="B2096" s="11" t="s">
        <v>4365</v>
      </c>
      <c r="C2096" s="11" t="s">
        <v>41</v>
      </c>
      <c r="D2096" s="9" t="s">
        <v>16</v>
      </c>
      <c r="E2096" s="9">
        <v>2006.0</v>
      </c>
      <c r="F2096" s="11" t="s">
        <v>113</v>
      </c>
      <c r="G2096" s="27">
        <v>1.0</v>
      </c>
    </row>
    <row r="2097" ht="15.0" customHeight="1">
      <c r="A2097" s="7" t="s">
        <v>4366</v>
      </c>
      <c r="B2097" s="11" t="s">
        <v>4367</v>
      </c>
      <c r="C2097" s="11" t="s">
        <v>41</v>
      </c>
      <c r="D2097" s="9" t="s">
        <v>252</v>
      </c>
      <c r="E2097" s="9">
        <v>2009.0</v>
      </c>
      <c r="F2097" s="11" t="s">
        <v>1091</v>
      </c>
      <c r="G2097" s="27">
        <v>1.0</v>
      </c>
    </row>
    <row r="2098" ht="15.0" customHeight="1">
      <c r="A2098" s="7" t="s">
        <v>4368</v>
      </c>
      <c r="B2098" s="11" t="s">
        <v>603</v>
      </c>
      <c r="C2098" s="11" t="s">
        <v>41</v>
      </c>
      <c r="D2098" s="9" t="s">
        <v>16</v>
      </c>
      <c r="E2098" s="9">
        <v>2006.0</v>
      </c>
      <c r="F2098" s="11" t="s">
        <v>898</v>
      </c>
      <c r="G2098" s="27">
        <v>1.0</v>
      </c>
    </row>
    <row r="2099" ht="15.0" customHeight="1">
      <c r="A2099" s="7" t="s">
        <v>4369</v>
      </c>
      <c r="B2099" s="11" t="s">
        <v>115</v>
      </c>
      <c r="C2099" s="11" t="s">
        <v>41</v>
      </c>
      <c r="D2099" s="9" t="s">
        <v>16</v>
      </c>
      <c r="E2099" s="9">
        <v>2006.0</v>
      </c>
      <c r="F2099" s="11" t="s">
        <v>4325</v>
      </c>
      <c r="G2099" s="27">
        <v>1.0</v>
      </c>
    </row>
    <row r="2100" ht="15.0" customHeight="1">
      <c r="A2100" s="7" t="s">
        <v>4370</v>
      </c>
      <c r="B2100" s="11" t="s">
        <v>4371</v>
      </c>
      <c r="C2100" s="11" t="s">
        <v>41</v>
      </c>
      <c r="D2100" s="9" t="s">
        <v>16</v>
      </c>
      <c r="E2100" s="9">
        <v>2009.0</v>
      </c>
      <c r="F2100" s="11" t="s">
        <v>4372</v>
      </c>
      <c r="G2100" s="27">
        <v>2.0</v>
      </c>
    </row>
    <row r="2101" ht="15.0" customHeight="1">
      <c r="A2101" s="7" t="s">
        <v>4373</v>
      </c>
      <c r="B2101" s="11" t="s">
        <v>4374</v>
      </c>
      <c r="C2101" s="11" t="s">
        <v>41</v>
      </c>
      <c r="D2101" s="9" t="s">
        <v>218</v>
      </c>
      <c r="E2101" s="9">
        <v>2012.0</v>
      </c>
      <c r="F2101" s="11" t="s">
        <v>4375</v>
      </c>
      <c r="G2101" s="27">
        <v>1.0</v>
      </c>
    </row>
    <row r="2102" ht="15.0" customHeight="1">
      <c r="A2102" s="7" t="s">
        <v>4376</v>
      </c>
      <c r="B2102" s="11" t="s">
        <v>4377</v>
      </c>
      <c r="C2102" s="11" t="s">
        <v>41</v>
      </c>
      <c r="D2102" s="9" t="s">
        <v>16</v>
      </c>
      <c r="E2102" s="9">
        <v>2012.0</v>
      </c>
      <c r="F2102" s="11" t="s">
        <v>4378</v>
      </c>
      <c r="G2102" s="27">
        <v>1.0</v>
      </c>
    </row>
    <row r="2103" ht="15.0" customHeight="1">
      <c r="A2103" s="7" t="s">
        <v>4379</v>
      </c>
      <c r="B2103" s="11" t="s">
        <v>575</v>
      </c>
      <c r="C2103" s="11" t="s">
        <v>41</v>
      </c>
      <c r="D2103" s="9" t="s">
        <v>16</v>
      </c>
      <c r="E2103" s="9">
        <v>2010.0</v>
      </c>
      <c r="F2103" s="11" t="s">
        <v>687</v>
      </c>
      <c r="G2103" s="27">
        <v>1.0</v>
      </c>
    </row>
    <row r="2104" ht="15.0" customHeight="1">
      <c r="A2104" s="7" t="s">
        <v>4380</v>
      </c>
      <c r="B2104" s="11" t="s">
        <v>694</v>
      </c>
      <c r="C2104" s="11" t="s">
        <v>41</v>
      </c>
      <c r="D2104" s="9" t="s">
        <v>16</v>
      </c>
      <c r="E2104" s="9">
        <v>2008.0</v>
      </c>
      <c r="F2104" s="11" t="s">
        <v>1063</v>
      </c>
      <c r="G2104" s="27">
        <v>1.0</v>
      </c>
    </row>
    <row r="2105" ht="15.0" customHeight="1">
      <c r="A2105" s="7" t="s">
        <v>4381</v>
      </c>
      <c r="B2105" s="11" t="s">
        <v>4382</v>
      </c>
      <c r="C2105" s="11" t="s">
        <v>41</v>
      </c>
      <c r="D2105" s="9" t="s">
        <v>16</v>
      </c>
      <c r="E2105" s="9">
        <v>2007.0</v>
      </c>
      <c r="F2105" s="11" t="s">
        <v>4383</v>
      </c>
      <c r="G2105" s="27">
        <v>1.0</v>
      </c>
    </row>
    <row r="2106" ht="15.0" customHeight="1">
      <c r="A2106" s="7" t="s">
        <v>4384</v>
      </c>
      <c r="B2106" s="11" t="s">
        <v>4385</v>
      </c>
      <c r="C2106" s="11" t="s">
        <v>41</v>
      </c>
      <c r="D2106" s="9" t="s">
        <v>16</v>
      </c>
      <c r="E2106" s="9">
        <v>2022.0</v>
      </c>
      <c r="F2106" s="11" t="s">
        <v>4386</v>
      </c>
      <c r="G2106" s="27">
        <v>1.0</v>
      </c>
    </row>
    <row r="2107" ht="15.0" customHeight="1">
      <c r="A2107" s="7" t="s">
        <v>1564</v>
      </c>
      <c r="B2107" s="11" t="s">
        <v>4387</v>
      </c>
      <c r="C2107" s="11" t="s">
        <v>41</v>
      </c>
      <c r="D2107" s="9" t="s">
        <v>16</v>
      </c>
      <c r="E2107" s="9">
        <v>2008.0</v>
      </c>
      <c r="F2107" s="11" t="s">
        <v>4336</v>
      </c>
      <c r="G2107" s="27">
        <v>1.0</v>
      </c>
    </row>
    <row r="2108" ht="15.0" customHeight="1">
      <c r="A2108" s="7" t="s">
        <v>4388</v>
      </c>
      <c r="B2108" s="11" t="s">
        <v>4382</v>
      </c>
      <c r="C2108" s="11" t="s">
        <v>41</v>
      </c>
      <c r="D2108" s="9" t="s">
        <v>16</v>
      </c>
      <c r="E2108" s="9">
        <v>2003.0</v>
      </c>
      <c r="F2108" s="11" t="s">
        <v>4383</v>
      </c>
      <c r="G2108" s="27">
        <v>1.0</v>
      </c>
    </row>
    <row r="2109" ht="15.0" customHeight="1">
      <c r="A2109" s="7" t="s">
        <v>4389</v>
      </c>
      <c r="B2109" s="11" t="s">
        <v>4390</v>
      </c>
      <c r="C2109" s="11" t="s">
        <v>41</v>
      </c>
      <c r="D2109" s="9" t="s">
        <v>16</v>
      </c>
      <c r="E2109" s="9">
        <v>2008.0</v>
      </c>
      <c r="F2109" s="11" t="s">
        <v>846</v>
      </c>
      <c r="G2109" s="27">
        <v>1.0</v>
      </c>
    </row>
    <row r="2110" ht="15.0" customHeight="1">
      <c r="A2110" s="7" t="s">
        <v>4391</v>
      </c>
      <c r="B2110" s="11" t="s">
        <v>4392</v>
      </c>
      <c r="C2110" s="11" t="s">
        <v>41</v>
      </c>
      <c r="D2110" s="9" t="s">
        <v>252</v>
      </c>
      <c r="E2110" s="9">
        <v>2002.0</v>
      </c>
      <c r="F2110" s="11" t="s">
        <v>4393</v>
      </c>
      <c r="G2110" s="27">
        <v>1.0</v>
      </c>
    </row>
    <row r="2111" ht="15.0" customHeight="1">
      <c r="A2111" s="7" t="s">
        <v>4394</v>
      </c>
      <c r="B2111" s="11" t="s">
        <v>4395</v>
      </c>
      <c r="C2111" s="11" t="s">
        <v>41</v>
      </c>
      <c r="D2111" s="9" t="s">
        <v>33</v>
      </c>
      <c r="E2111" s="9">
        <v>1998.0</v>
      </c>
      <c r="F2111" s="11" t="s">
        <v>4396</v>
      </c>
      <c r="G2111" s="27">
        <v>1.0</v>
      </c>
    </row>
    <row r="2112" ht="15.0" customHeight="1">
      <c r="A2112" s="25" t="s">
        <v>4397</v>
      </c>
      <c r="B2112" s="26" t="s">
        <v>177</v>
      </c>
      <c r="C2112" s="21" t="s">
        <v>52</v>
      </c>
      <c r="D2112" s="22" t="s">
        <v>4398</v>
      </c>
      <c r="E2112" s="33">
        <v>2009.0</v>
      </c>
      <c r="F2112" s="21" t="s">
        <v>748</v>
      </c>
      <c r="G2112" s="22">
        <v>3.0</v>
      </c>
    </row>
    <row r="2113" ht="15.0" customHeight="1">
      <c r="A2113" s="7" t="s">
        <v>4399</v>
      </c>
      <c r="B2113" s="11" t="s">
        <v>4400</v>
      </c>
      <c r="C2113" s="11" t="s">
        <v>52</v>
      </c>
      <c r="D2113" s="9" t="s">
        <v>4401</v>
      </c>
      <c r="E2113" s="9">
        <v>1919.0</v>
      </c>
      <c r="F2113" s="11" t="s">
        <v>748</v>
      </c>
      <c r="G2113" s="27">
        <v>1.0</v>
      </c>
    </row>
    <row r="2114" ht="15.0" customHeight="1">
      <c r="A2114" s="10" t="s">
        <v>4402</v>
      </c>
      <c r="B2114" s="21" t="s">
        <v>4403</v>
      </c>
      <c r="C2114" s="11" t="s">
        <v>52</v>
      </c>
      <c r="D2114" s="9" t="s">
        <v>4404</v>
      </c>
      <c r="E2114" s="9">
        <v>1930.0</v>
      </c>
      <c r="F2114" s="11" t="s">
        <v>720</v>
      </c>
      <c r="G2114" s="27">
        <v>1.0</v>
      </c>
    </row>
    <row r="2115" ht="15.0" customHeight="1">
      <c r="A2115" s="7" t="s">
        <v>4405</v>
      </c>
      <c r="B2115" s="11" t="s">
        <v>486</v>
      </c>
      <c r="C2115" s="11" t="s">
        <v>52</v>
      </c>
      <c r="D2115" s="9" t="s">
        <v>3520</v>
      </c>
      <c r="E2115" s="9">
        <v>1988.0</v>
      </c>
      <c r="F2115" s="11" t="s">
        <v>4406</v>
      </c>
      <c r="G2115" s="27">
        <v>1.0</v>
      </c>
    </row>
    <row r="2116" ht="15.0" customHeight="1">
      <c r="A2116" s="7" t="s">
        <v>4407</v>
      </c>
      <c r="B2116" s="11" t="s">
        <v>4408</v>
      </c>
      <c r="C2116" s="11" t="s">
        <v>52</v>
      </c>
      <c r="D2116" s="9" t="s">
        <v>4409</v>
      </c>
      <c r="E2116" s="9">
        <v>1928.0</v>
      </c>
      <c r="F2116" s="11" t="s">
        <v>720</v>
      </c>
      <c r="G2116" s="27">
        <v>1.0</v>
      </c>
    </row>
    <row r="2117" ht="15.0" customHeight="1">
      <c r="A2117" s="7" t="s">
        <v>4410</v>
      </c>
      <c r="B2117" s="28" t="s">
        <v>4411</v>
      </c>
      <c r="C2117" s="11" t="s">
        <v>52</v>
      </c>
      <c r="D2117" s="9" t="s">
        <v>4412</v>
      </c>
      <c r="E2117" s="9">
        <v>1854.0</v>
      </c>
      <c r="F2117" s="11" t="s">
        <v>222</v>
      </c>
      <c r="G2117" s="27">
        <v>1.0</v>
      </c>
    </row>
    <row r="2118" ht="15.0" customHeight="1">
      <c r="A2118" s="7" t="s">
        <v>4413</v>
      </c>
      <c r="B2118" s="11" t="s">
        <v>4414</v>
      </c>
      <c r="C2118" s="11" t="s">
        <v>52</v>
      </c>
      <c r="D2118" s="9" t="s">
        <v>3520</v>
      </c>
      <c r="E2118" s="9">
        <v>2005.0</v>
      </c>
      <c r="F2118" s="11" t="s">
        <v>3729</v>
      </c>
      <c r="G2118" s="27">
        <v>1.0</v>
      </c>
    </row>
    <row r="2119" ht="15.0" customHeight="1">
      <c r="A2119" s="29" t="s">
        <v>4415</v>
      </c>
      <c r="B2119" s="11" t="s">
        <v>4416</v>
      </c>
      <c r="C2119" s="11" t="s">
        <v>52</v>
      </c>
      <c r="D2119" s="9" t="s">
        <v>3520</v>
      </c>
      <c r="E2119" s="9">
        <v>2000.0</v>
      </c>
      <c r="F2119" s="11" t="s">
        <v>1636</v>
      </c>
      <c r="G2119" s="27">
        <v>1.0</v>
      </c>
    </row>
    <row r="2120" ht="15.0" customHeight="1">
      <c r="A2120" s="7" t="s">
        <v>4417</v>
      </c>
      <c r="B2120" s="11" t="s">
        <v>4418</v>
      </c>
      <c r="C2120" s="11" t="s">
        <v>52</v>
      </c>
      <c r="D2120" s="9" t="s">
        <v>3520</v>
      </c>
      <c r="E2120" s="9">
        <v>2007.0</v>
      </c>
      <c r="F2120" s="11" t="s">
        <v>4419</v>
      </c>
      <c r="G2120" s="27">
        <v>1.0</v>
      </c>
    </row>
    <row r="2121" ht="15.0" customHeight="1">
      <c r="A2121" s="7" t="s">
        <v>4420</v>
      </c>
      <c r="B2121" s="11" t="s">
        <v>183</v>
      </c>
      <c r="C2121" s="11" t="s">
        <v>52</v>
      </c>
      <c r="D2121" s="9" t="s">
        <v>4421</v>
      </c>
      <c r="E2121" s="9">
        <v>1973.0</v>
      </c>
      <c r="F2121" s="11" t="s">
        <v>720</v>
      </c>
      <c r="G2121" s="27">
        <v>2.0</v>
      </c>
    </row>
    <row r="2122" ht="15.0" customHeight="1">
      <c r="A2122" s="7" t="s">
        <v>4422</v>
      </c>
      <c r="B2122" s="11" t="s">
        <v>4423</v>
      </c>
      <c r="C2122" s="11" t="s">
        <v>52</v>
      </c>
      <c r="D2122" s="9" t="s">
        <v>3520</v>
      </c>
      <c r="E2122" s="9">
        <v>1996.0</v>
      </c>
      <c r="F2122" s="11" t="s">
        <v>631</v>
      </c>
      <c r="G2122" s="27">
        <v>1.0</v>
      </c>
    </row>
    <row r="2123" ht="15.0" customHeight="1">
      <c r="A2123" s="7" t="s">
        <v>4424</v>
      </c>
      <c r="B2123" s="11" t="s">
        <v>4425</v>
      </c>
      <c r="C2123" s="11" t="s">
        <v>52</v>
      </c>
      <c r="D2123" s="9" t="s">
        <v>3649</v>
      </c>
      <c r="E2123" s="9">
        <v>1989.0</v>
      </c>
      <c r="F2123" s="11" t="s">
        <v>3729</v>
      </c>
      <c r="G2123" s="27">
        <v>1.0</v>
      </c>
    </row>
    <row r="2124" ht="15.0" customHeight="1">
      <c r="A2124" s="7" t="s">
        <v>4426</v>
      </c>
      <c r="B2124" s="11" t="s">
        <v>4427</v>
      </c>
      <c r="C2124" s="11" t="s">
        <v>52</v>
      </c>
      <c r="D2124" s="9" t="s">
        <v>3520</v>
      </c>
      <c r="E2124" s="9">
        <v>2003.0</v>
      </c>
      <c r="F2124" s="11" t="s">
        <v>620</v>
      </c>
      <c r="G2124" s="27">
        <v>8.0</v>
      </c>
    </row>
    <row r="2125" ht="15.0" customHeight="1">
      <c r="A2125" s="7" t="s">
        <v>4428</v>
      </c>
      <c r="B2125" s="11" t="s">
        <v>4429</v>
      </c>
      <c r="C2125" s="11" t="s">
        <v>52</v>
      </c>
      <c r="D2125" s="9"/>
      <c r="E2125" s="9">
        <v>2010.0</v>
      </c>
      <c r="F2125" s="11" t="s">
        <v>4430</v>
      </c>
      <c r="G2125" s="27">
        <v>9.0</v>
      </c>
    </row>
    <row r="2126" ht="15.0" customHeight="1">
      <c r="A2126" s="7" t="s">
        <v>4431</v>
      </c>
      <c r="B2126" s="11" t="s">
        <v>4432</v>
      </c>
      <c r="C2126" s="11" t="s">
        <v>52</v>
      </c>
      <c r="D2126" s="9" t="s">
        <v>3520</v>
      </c>
      <c r="E2126" s="9">
        <v>2004.0</v>
      </c>
      <c r="F2126" s="11" t="s">
        <v>419</v>
      </c>
      <c r="G2126" s="27">
        <v>1.0</v>
      </c>
    </row>
    <row r="2127" ht="15.0" customHeight="1">
      <c r="A2127" s="7" t="s">
        <v>4433</v>
      </c>
      <c r="B2127" s="11" t="s">
        <v>4434</v>
      </c>
      <c r="C2127" s="11" t="s">
        <v>52</v>
      </c>
      <c r="D2127" s="9" t="s">
        <v>3586</v>
      </c>
      <c r="E2127" s="9">
        <v>1996.0</v>
      </c>
      <c r="F2127" s="11" t="s">
        <v>4435</v>
      </c>
      <c r="G2127" s="27">
        <v>1.0</v>
      </c>
    </row>
    <row r="2128" ht="15.0" customHeight="1">
      <c r="A2128" s="7" t="s">
        <v>4436</v>
      </c>
      <c r="B2128" s="11" t="s">
        <v>4432</v>
      </c>
      <c r="C2128" s="11" t="s">
        <v>52</v>
      </c>
      <c r="D2128" s="9" t="s">
        <v>3520</v>
      </c>
      <c r="E2128" s="9">
        <v>1991.0</v>
      </c>
      <c r="F2128" s="11" t="s">
        <v>419</v>
      </c>
      <c r="G2128" s="27">
        <v>1.0</v>
      </c>
    </row>
    <row r="2129" ht="15.0" customHeight="1">
      <c r="A2129" s="7" t="s">
        <v>1665</v>
      </c>
      <c r="B2129" s="11" t="s">
        <v>1336</v>
      </c>
      <c r="C2129" s="11" t="s">
        <v>52</v>
      </c>
      <c r="D2129" s="9" t="s">
        <v>3520</v>
      </c>
      <c r="E2129" s="9">
        <v>1875.0</v>
      </c>
      <c r="F2129" s="11" t="s">
        <v>419</v>
      </c>
      <c r="G2129" s="27">
        <v>1.0</v>
      </c>
    </row>
    <row r="2130" ht="15.0" customHeight="1">
      <c r="A2130" s="7" t="s">
        <v>880</v>
      </c>
      <c r="B2130" s="11" t="s">
        <v>4432</v>
      </c>
      <c r="C2130" s="11" t="s">
        <v>52</v>
      </c>
      <c r="D2130" s="9" t="s">
        <v>3520</v>
      </c>
      <c r="E2130" s="9">
        <v>1874.0</v>
      </c>
      <c r="F2130" s="11" t="s">
        <v>874</v>
      </c>
      <c r="G2130" s="27">
        <v>6.0</v>
      </c>
    </row>
    <row r="2131" ht="15.0" customHeight="1">
      <c r="A2131" s="7" t="s">
        <v>3666</v>
      </c>
      <c r="B2131" s="11" t="s">
        <v>4437</v>
      </c>
      <c r="C2131" s="11" t="s">
        <v>52</v>
      </c>
      <c r="D2131" s="9" t="s">
        <v>3520</v>
      </c>
      <c r="E2131" s="9">
        <v>2010.0</v>
      </c>
      <c r="F2131" s="11" t="s">
        <v>4325</v>
      </c>
      <c r="G2131" s="27">
        <v>1.0</v>
      </c>
    </row>
    <row r="2132" ht="15.0" customHeight="1">
      <c r="A2132" s="7" t="s">
        <v>4438</v>
      </c>
      <c r="B2132" s="11" t="s">
        <v>4439</v>
      </c>
      <c r="C2132" s="11" t="s">
        <v>52</v>
      </c>
      <c r="D2132" s="9" t="s">
        <v>3520</v>
      </c>
      <c r="E2132" s="9">
        <v>2000.0</v>
      </c>
      <c r="F2132" s="11" t="s">
        <v>4440</v>
      </c>
      <c r="G2132" s="27">
        <v>1.0</v>
      </c>
    </row>
    <row r="2133" ht="15.0" customHeight="1">
      <c r="A2133" s="7" t="s">
        <v>4441</v>
      </c>
      <c r="B2133" s="11" t="s">
        <v>4432</v>
      </c>
      <c r="C2133" s="11" t="s">
        <v>52</v>
      </c>
      <c r="D2133" s="9" t="s">
        <v>3520</v>
      </c>
      <c r="E2133" s="9">
        <v>2004.0</v>
      </c>
      <c r="F2133" s="11" t="s">
        <v>419</v>
      </c>
      <c r="G2133" s="27">
        <v>1.0</v>
      </c>
    </row>
    <row r="2134" ht="15.0" customHeight="1">
      <c r="A2134" s="7" t="s">
        <v>4442</v>
      </c>
      <c r="B2134" s="11" t="s">
        <v>674</v>
      </c>
      <c r="C2134" s="11" t="s">
        <v>52</v>
      </c>
      <c r="D2134" s="9" t="s">
        <v>3586</v>
      </c>
      <c r="E2134" s="9">
        <v>1934.0</v>
      </c>
      <c r="F2134" s="11" t="s">
        <v>4435</v>
      </c>
      <c r="G2134" s="27">
        <v>1.0</v>
      </c>
    </row>
    <row r="2135" ht="15.0" customHeight="1">
      <c r="A2135" s="7" t="s">
        <v>1665</v>
      </c>
      <c r="B2135" s="11" t="s">
        <v>1336</v>
      </c>
      <c r="C2135" s="11" t="s">
        <v>52</v>
      </c>
      <c r="D2135" s="9" t="s">
        <v>4443</v>
      </c>
      <c r="E2135" s="9">
        <v>1988.0</v>
      </c>
      <c r="F2135" s="11" t="s">
        <v>222</v>
      </c>
      <c r="G2135" s="27">
        <v>1.0</v>
      </c>
    </row>
    <row r="2136" ht="15.0" customHeight="1">
      <c r="A2136" s="7" t="s">
        <v>4444</v>
      </c>
      <c r="B2136" s="11" t="s">
        <v>4445</v>
      </c>
      <c r="C2136" s="11" t="s">
        <v>52</v>
      </c>
      <c r="D2136" s="9"/>
      <c r="E2136" s="9">
        <v>2009.0</v>
      </c>
      <c r="F2136" s="11" t="s">
        <v>4430</v>
      </c>
      <c r="G2136" s="27">
        <v>4.0</v>
      </c>
    </row>
    <row r="2137" ht="15.0" customHeight="1">
      <c r="A2137" s="7" t="s">
        <v>4446</v>
      </c>
      <c r="B2137" s="11" t="s">
        <v>4432</v>
      </c>
      <c r="C2137" s="11" t="s">
        <v>52</v>
      </c>
      <c r="D2137" s="9"/>
      <c r="E2137" s="9">
        <v>2009.0</v>
      </c>
      <c r="F2137" s="11" t="s">
        <v>4430</v>
      </c>
      <c r="G2137" s="27">
        <v>7.0</v>
      </c>
    </row>
    <row r="2138" ht="15.0" customHeight="1">
      <c r="A2138" s="7" t="s">
        <v>4447</v>
      </c>
      <c r="B2138" s="11" t="s">
        <v>1336</v>
      </c>
      <c r="C2138" s="11" t="s">
        <v>52</v>
      </c>
      <c r="D2138" s="9"/>
      <c r="E2138" s="9">
        <v>2009.0</v>
      </c>
      <c r="F2138" s="11" t="s">
        <v>4430</v>
      </c>
      <c r="G2138" s="27">
        <v>1.0</v>
      </c>
    </row>
    <row r="2139" ht="15.0" customHeight="1">
      <c r="A2139" s="29" t="s">
        <v>4431</v>
      </c>
      <c r="B2139" s="11" t="s">
        <v>4432</v>
      </c>
      <c r="C2139" s="11" t="s">
        <v>52</v>
      </c>
      <c r="D2139" s="9" t="s">
        <v>4448</v>
      </c>
      <c r="E2139" s="9">
        <v>2012.0</v>
      </c>
      <c r="F2139" s="11" t="s">
        <v>884</v>
      </c>
      <c r="G2139" s="27">
        <v>1.0</v>
      </c>
    </row>
    <row r="2140" ht="15.0" customHeight="1">
      <c r="A2140" s="7" t="s">
        <v>4449</v>
      </c>
      <c r="B2140" s="11" t="s">
        <v>4450</v>
      </c>
      <c r="C2140" s="11" t="s">
        <v>52</v>
      </c>
      <c r="D2140" s="9" t="s">
        <v>4451</v>
      </c>
      <c r="E2140" s="9">
        <v>2006.0</v>
      </c>
      <c r="F2140" s="11" t="s">
        <v>3217</v>
      </c>
      <c r="G2140" s="27">
        <v>1.0</v>
      </c>
    </row>
    <row r="2141" ht="15.0" customHeight="1">
      <c r="A2141" s="7" t="s">
        <v>1665</v>
      </c>
      <c r="B2141" s="11" t="s">
        <v>1336</v>
      </c>
      <c r="C2141" s="11" t="s">
        <v>52</v>
      </c>
      <c r="D2141" s="9" t="s">
        <v>4452</v>
      </c>
      <c r="E2141" s="9">
        <v>2000.0</v>
      </c>
      <c r="F2141" s="11" t="s">
        <v>954</v>
      </c>
      <c r="G2141" s="27">
        <v>1.0</v>
      </c>
    </row>
    <row r="2142" ht="15.0" customHeight="1">
      <c r="A2142" s="7" t="s">
        <v>4453</v>
      </c>
      <c r="B2142" s="11" t="s">
        <v>902</v>
      </c>
      <c r="C2142" s="11" t="s">
        <v>52</v>
      </c>
      <c r="D2142" s="9" t="s">
        <v>4454</v>
      </c>
      <c r="E2142" s="9">
        <v>2000.0</v>
      </c>
      <c r="F2142" s="11" t="s">
        <v>4455</v>
      </c>
      <c r="G2142" s="27">
        <v>1.0</v>
      </c>
    </row>
    <row r="2143" ht="15.0" customHeight="1">
      <c r="A2143" s="7" t="s">
        <v>176</v>
      </c>
      <c r="B2143" s="11" t="s">
        <v>177</v>
      </c>
      <c r="C2143" s="11" t="s">
        <v>52</v>
      </c>
      <c r="D2143" s="9" t="s">
        <v>4456</v>
      </c>
      <c r="E2143" s="9">
        <v>2006.0</v>
      </c>
      <c r="F2143" s="11" t="s">
        <v>748</v>
      </c>
      <c r="G2143" s="27">
        <v>3.0</v>
      </c>
    </row>
    <row r="2144" ht="15.0" customHeight="1">
      <c r="A2144" s="7" t="s">
        <v>4457</v>
      </c>
      <c r="B2144" s="11" t="s">
        <v>2074</v>
      </c>
      <c r="C2144" s="11" t="s">
        <v>52</v>
      </c>
      <c r="D2144" s="9" t="s">
        <v>4458</v>
      </c>
      <c r="E2144" s="9">
        <v>1967.0</v>
      </c>
      <c r="F2144" s="11" t="s">
        <v>1179</v>
      </c>
      <c r="G2144" s="27">
        <v>1.0</v>
      </c>
    </row>
    <row r="2145" ht="15.0" customHeight="1">
      <c r="A2145" s="7" t="s">
        <v>4459</v>
      </c>
      <c r="B2145" s="11" t="s">
        <v>1040</v>
      </c>
      <c r="C2145" s="11" t="s">
        <v>52</v>
      </c>
      <c r="D2145" s="9" t="s">
        <v>4458</v>
      </c>
      <c r="E2145" s="9">
        <v>2003.0</v>
      </c>
      <c r="F2145" s="11" t="s">
        <v>110</v>
      </c>
      <c r="G2145" s="27">
        <v>1.0</v>
      </c>
    </row>
    <row r="2146" ht="15.0" customHeight="1">
      <c r="A2146" s="7" t="s">
        <v>4460</v>
      </c>
      <c r="B2146" s="11" t="s">
        <v>4461</v>
      </c>
      <c r="C2146" s="11" t="s">
        <v>52</v>
      </c>
      <c r="D2146" s="9" t="s">
        <v>4458</v>
      </c>
      <c r="E2146" s="9">
        <v>1998.0</v>
      </c>
      <c r="F2146" s="11" t="s">
        <v>4406</v>
      </c>
      <c r="G2146" s="27">
        <v>1.0</v>
      </c>
    </row>
    <row r="2147" ht="15.0" customHeight="1">
      <c r="A2147" s="7" t="s">
        <v>4462</v>
      </c>
      <c r="B2147" s="11" t="s">
        <v>4411</v>
      </c>
      <c r="C2147" s="11" t="s">
        <v>52</v>
      </c>
      <c r="D2147" s="9" t="s">
        <v>4463</v>
      </c>
      <c r="E2147" s="9">
        <v>2010.0</v>
      </c>
      <c r="F2147" s="11" t="s">
        <v>222</v>
      </c>
      <c r="G2147" s="27">
        <v>1.0</v>
      </c>
    </row>
    <row r="2148" ht="15.0" customHeight="1">
      <c r="A2148" s="7" t="s">
        <v>4464</v>
      </c>
      <c r="B2148" s="11" t="s">
        <v>888</v>
      </c>
      <c r="C2148" s="11" t="s">
        <v>52</v>
      </c>
      <c r="D2148" s="9" t="s">
        <v>4458</v>
      </c>
      <c r="E2148" s="9">
        <v>2000.0</v>
      </c>
      <c r="F2148" s="11" t="s">
        <v>4440</v>
      </c>
      <c r="G2148" s="27">
        <v>1.0</v>
      </c>
    </row>
    <row r="2149" ht="15.0" customHeight="1">
      <c r="A2149" s="7" t="s">
        <v>4465</v>
      </c>
      <c r="B2149" s="11" t="s">
        <v>4466</v>
      </c>
      <c r="C2149" s="11" t="s">
        <v>52</v>
      </c>
      <c r="D2149" s="9" t="s">
        <v>4458</v>
      </c>
      <c r="E2149" s="9">
        <v>2009.0</v>
      </c>
      <c r="F2149" s="11" t="s">
        <v>222</v>
      </c>
      <c r="G2149" s="27">
        <v>1.0</v>
      </c>
    </row>
    <row r="2150" ht="15.0" customHeight="1">
      <c r="A2150" s="7" t="s">
        <v>4402</v>
      </c>
      <c r="B2150" s="11" t="s">
        <v>4403</v>
      </c>
      <c r="C2150" s="11" t="s">
        <v>52</v>
      </c>
      <c r="D2150" s="9" t="s">
        <v>4458</v>
      </c>
      <c r="E2150" s="9">
        <v>1930.0</v>
      </c>
      <c r="F2150" s="11" t="s">
        <v>4440</v>
      </c>
      <c r="G2150" s="27">
        <v>1.0</v>
      </c>
    </row>
    <row r="2151" ht="15.0" customHeight="1">
      <c r="A2151" s="7" t="s">
        <v>4467</v>
      </c>
      <c r="B2151" s="11" t="s">
        <v>1371</v>
      </c>
      <c r="C2151" s="11" t="s">
        <v>52</v>
      </c>
      <c r="D2151" s="9" t="s">
        <v>4458</v>
      </c>
      <c r="E2151" s="9">
        <v>2009.0</v>
      </c>
      <c r="F2151" s="11" t="s">
        <v>2432</v>
      </c>
      <c r="G2151" s="27">
        <v>1.0</v>
      </c>
    </row>
    <row r="2152" ht="15.0" customHeight="1">
      <c r="A2152" s="7" t="s">
        <v>4420</v>
      </c>
      <c r="B2152" s="11" t="s">
        <v>183</v>
      </c>
      <c r="C2152" s="11" t="s">
        <v>52</v>
      </c>
      <c r="D2152" s="9" t="s">
        <v>4468</v>
      </c>
      <c r="E2152" s="9">
        <v>1957.0</v>
      </c>
      <c r="F2152" s="11" t="s">
        <v>720</v>
      </c>
      <c r="G2152" s="27">
        <v>1.0</v>
      </c>
    </row>
    <row r="2153" ht="15.0" customHeight="1">
      <c r="A2153" s="7" t="s">
        <v>4469</v>
      </c>
      <c r="B2153" s="11" t="s">
        <v>4470</v>
      </c>
      <c r="C2153" s="11" t="s">
        <v>52</v>
      </c>
      <c r="D2153" s="9" t="s">
        <v>4471</v>
      </c>
      <c r="E2153" s="9">
        <v>1977.0</v>
      </c>
      <c r="F2153" s="11" t="s">
        <v>748</v>
      </c>
      <c r="G2153" s="27">
        <v>1.0</v>
      </c>
    </row>
    <row r="2154" ht="15.0" customHeight="1">
      <c r="A2154" s="7" t="s">
        <v>4472</v>
      </c>
      <c r="B2154" s="11" t="s">
        <v>4473</v>
      </c>
      <c r="C2154" s="11" t="s">
        <v>52</v>
      </c>
      <c r="D2154" s="9" t="s">
        <v>4458</v>
      </c>
      <c r="E2154" s="9">
        <v>1935.0</v>
      </c>
      <c r="F2154" s="11" t="s">
        <v>1055</v>
      </c>
      <c r="G2154" s="27">
        <v>1.0</v>
      </c>
    </row>
    <row r="2155" ht="15.0" customHeight="1">
      <c r="A2155" s="7" t="s">
        <v>4474</v>
      </c>
      <c r="B2155" s="11" t="s">
        <v>187</v>
      </c>
      <c r="C2155" s="11" t="s">
        <v>52</v>
      </c>
      <c r="D2155" s="9" t="s">
        <v>4475</v>
      </c>
      <c r="E2155" s="9">
        <v>1978.0</v>
      </c>
      <c r="F2155" s="11" t="s">
        <v>748</v>
      </c>
      <c r="G2155" s="27">
        <v>1.0</v>
      </c>
    </row>
    <row r="2156" ht="15.0" customHeight="1">
      <c r="A2156" s="7" t="s">
        <v>4476</v>
      </c>
      <c r="B2156" s="11" t="s">
        <v>1011</v>
      </c>
      <c r="C2156" s="11" t="s">
        <v>52</v>
      </c>
      <c r="D2156" s="9" t="s">
        <v>4477</v>
      </c>
      <c r="E2156" s="9">
        <v>2003.0</v>
      </c>
      <c r="F2156" s="11" t="s">
        <v>222</v>
      </c>
      <c r="G2156" s="27">
        <v>1.0</v>
      </c>
    </row>
    <row r="2157" ht="15.0" customHeight="1">
      <c r="A2157" s="7" t="s">
        <v>4478</v>
      </c>
      <c r="B2157" s="11" t="s">
        <v>4479</v>
      </c>
      <c r="C2157" s="11" t="s">
        <v>52</v>
      </c>
      <c r="D2157" s="9" t="s">
        <v>4458</v>
      </c>
      <c r="E2157" s="9">
        <v>2006.0</v>
      </c>
      <c r="F2157" s="11" t="s">
        <v>2777</v>
      </c>
      <c r="G2157" s="27">
        <v>1.0</v>
      </c>
    </row>
    <row r="2158" ht="15.0" customHeight="1">
      <c r="A2158" s="7" t="s">
        <v>4480</v>
      </c>
      <c r="B2158" s="11" t="s">
        <v>4481</v>
      </c>
      <c r="C2158" s="11" t="s">
        <v>52</v>
      </c>
      <c r="D2158" s="9" t="s">
        <v>4454</v>
      </c>
      <c r="E2158" s="9">
        <v>2001.0</v>
      </c>
      <c r="F2158" s="11" t="s">
        <v>110</v>
      </c>
      <c r="G2158" s="27">
        <v>1.0</v>
      </c>
    </row>
    <row r="2159" ht="15.0" customHeight="1">
      <c r="A2159" s="7" t="s">
        <v>182</v>
      </c>
      <c r="B2159" s="11" t="s">
        <v>183</v>
      </c>
      <c r="C2159" s="11" t="s">
        <v>52</v>
      </c>
      <c r="D2159" s="9" t="s">
        <v>4482</v>
      </c>
      <c r="E2159" s="9">
        <v>1957.0</v>
      </c>
      <c r="F2159" s="11" t="s">
        <v>720</v>
      </c>
      <c r="G2159" s="27">
        <v>1.0</v>
      </c>
    </row>
    <row r="2160" ht="15.0" customHeight="1">
      <c r="A2160" s="7" t="s">
        <v>4483</v>
      </c>
      <c r="B2160" s="11" t="s">
        <v>4484</v>
      </c>
      <c r="C2160" s="11" t="s">
        <v>52</v>
      </c>
      <c r="D2160" s="9" t="s">
        <v>4458</v>
      </c>
      <c r="E2160" s="9">
        <v>2007.0</v>
      </c>
      <c r="F2160" s="11" t="s">
        <v>884</v>
      </c>
      <c r="G2160" s="27">
        <v>1.0</v>
      </c>
    </row>
    <row r="2161" ht="15.0" customHeight="1">
      <c r="A2161" s="7" t="s">
        <v>4485</v>
      </c>
      <c r="B2161" s="11" t="s">
        <v>221</v>
      </c>
      <c r="C2161" s="11" t="s">
        <v>52</v>
      </c>
      <c r="D2161" s="9" t="s">
        <v>4486</v>
      </c>
      <c r="E2161" s="9">
        <v>2003.0</v>
      </c>
      <c r="F2161" s="11" t="s">
        <v>620</v>
      </c>
      <c r="G2161" s="27">
        <v>1.0</v>
      </c>
    </row>
    <row r="2162" ht="15.0" customHeight="1">
      <c r="A2162" s="7" t="s">
        <v>4487</v>
      </c>
      <c r="B2162" s="11" t="s">
        <v>4488</v>
      </c>
      <c r="C2162" s="11" t="s">
        <v>52</v>
      </c>
      <c r="D2162" s="9" t="s">
        <v>4471</v>
      </c>
      <c r="E2162" s="9">
        <v>2000.0</v>
      </c>
      <c r="F2162" s="11" t="s">
        <v>620</v>
      </c>
      <c r="G2162" s="27">
        <v>1.0</v>
      </c>
    </row>
    <row r="2163" ht="15.0" customHeight="1">
      <c r="A2163" s="7" t="s">
        <v>4464</v>
      </c>
      <c r="B2163" s="11" t="s">
        <v>888</v>
      </c>
      <c r="C2163" s="11" t="s">
        <v>52</v>
      </c>
      <c r="D2163" s="9" t="s">
        <v>4489</v>
      </c>
      <c r="E2163" s="9">
        <v>1961.0</v>
      </c>
      <c r="F2163" s="11" t="s">
        <v>748</v>
      </c>
      <c r="G2163" s="27">
        <v>2.0</v>
      </c>
    </row>
    <row r="2164" ht="15.0" customHeight="1">
      <c r="A2164" s="7" t="s">
        <v>4490</v>
      </c>
      <c r="B2164" s="11" t="s">
        <v>2074</v>
      </c>
      <c r="C2164" s="11" t="s">
        <v>52</v>
      </c>
      <c r="D2164" s="9" t="s">
        <v>4458</v>
      </c>
      <c r="E2164" s="9">
        <v>1957.0</v>
      </c>
      <c r="F2164" s="11" t="s">
        <v>1179</v>
      </c>
      <c r="G2164" s="27">
        <v>1.0</v>
      </c>
    </row>
    <row r="2165" ht="15.0" customHeight="1">
      <c r="A2165" s="7" t="s">
        <v>4491</v>
      </c>
      <c r="B2165" s="11" t="s">
        <v>4432</v>
      </c>
      <c r="C2165" s="11" t="s">
        <v>52</v>
      </c>
      <c r="D2165" s="9" t="s">
        <v>4454</v>
      </c>
      <c r="E2165" s="9">
        <v>1979.0</v>
      </c>
      <c r="F2165" s="11" t="s">
        <v>222</v>
      </c>
      <c r="G2165" s="27">
        <v>1.0</v>
      </c>
    </row>
    <row r="2166" ht="15.0" customHeight="1">
      <c r="A2166" s="7" t="s">
        <v>4492</v>
      </c>
      <c r="B2166" s="11" t="s">
        <v>1054</v>
      </c>
      <c r="C2166" s="11" t="s">
        <v>52</v>
      </c>
      <c r="D2166" s="9" t="s">
        <v>4458</v>
      </c>
      <c r="E2166" s="9">
        <v>2007.0</v>
      </c>
      <c r="F2166" s="11" t="s">
        <v>631</v>
      </c>
      <c r="G2166" s="27">
        <v>1.0</v>
      </c>
    </row>
    <row r="2167" ht="15.0" customHeight="1">
      <c r="A2167" s="7" t="s">
        <v>4493</v>
      </c>
      <c r="B2167" s="11" t="s">
        <v>1684</v>
      </c>
      <c r="C2167" s="11" t="s">
        <v>52</v>
      </c>
      <c r="D2167" s="9" t="s">
        <v>4494</v>
      </c>
      <c r="E2167" s="9">
        <v>1997.0</v>
      </c>
      <c r="F2167" s="11" t="s">
        <v>4495</v>
      </c>
      <c r="G2167" s="27">
        <v>1.0</v>
      </c>
    </row>
    <row r="2168" ht="15.0" customHeight="1">
      <c r="A2168" s="7" t="s">
        <v>4496</v>
      </c>
      <c r="B2168" s="11" t="s">
        <v>4497</v>
      </c>
      <c r="C2168" s="11" t="s">
        <v>52</v>
      </c>
      <c r="D2168" s="9" t="s">
        <v>4471</v>
      </c>
      <c r="E2168" s="9">
        <v>1968.0</v>
      </c>
      <c r="F2168" s="11" t="s">
        <v>4498</v>
      </c>
      <c r="G2168" s="27">
        <v>1.0</v>
      </c>
    </row>
    <row r="2169" ht="15.0" customHeight="1">
      <c r="A2169" s="7" t="s">
        <v>4499</v>
      </c>
      <c r="B2169" s="11" t="s">
        <v>3435</v>
      </c>
      <c r="C2169" s="11" t="s">
        <v>52</v>
      </c>
      <c r="D2169" s="9" t="s">
        <v>4458</v>
      </c>
      <c r="E2169" s="9">
        <v>1966.0</v>
      </c>
      <c r="F2169" s="11" t="s">
        <v>631</v>
      </c>
      <c r="G2169" s="27">
        <v>1.0</v>
      </c>
    </row>
    <row r="2170" ht="15.0" customHeight="1">
      <c r="A2170" s="7" t="s">
        <v>4500</v>
      </c>
      <c r="B2170" s="11" t="s">
        <v>463</v>
      </c>
      <c r="C2170" s="11" t="s">
        <v>52</v>
      </c>
      <c r="D2170" s="9" t="s">
        <v>4458</v>
      </c>
      <c r="E2170" s="9">
        <v>1988.0</v>
      </c>
      <c r="F2170" s="11" t="s">
        <v>1179</v>
      </c>
      <c r="G2170" s="27">
        <v>1.0</v>
      </c>
    </row>
    <row r="2171" ht="15.0" customHeight="1">
      <c r="A2171" s="7" t="s">
        <v>4501</v>
      </c>
      <c r="B2171" s="11" t="s">
        <v>4403</v>
      </c>
      <c r="C2171" s="11" t="s">
        <v>52</v>
      </c>
      <c r="D2171" s="9" t="s">
        <v>4502</v>
      </c>
      <c r="E2171" s="9">
        <v>1992.0</v>
      </c>
      <c r="F2171" s="11" t="s">
        <v>720</v>
      </c>
      <c r="G2171" s="27">
        <v>1.0</v>
      </c>
    </row>
    <row r="2172" ht="15.0" customHeight="1">
      <c r="A2172" s="7" t="s">
        <v>4501</v>
      </c>
      <c r="B2172" s="11" t="s">
        <v>4403</v>
      </c>
      <c r="C2172" s="11" t="s">
        <v>52</v>
      </c>
      <c r="D2172" s="9" t="s">
        <v>4458</v>
      </c>
      <c r="E2172" s="9">
        <v>1992.0</v>
      </c>
      <c r="F2172" s="11" t="s">
        <v>4503</v>
      </c>
      <c r="G2172" s="27">
        <v>1.0</v>
      </c>
    </row>
    <row r="2173" ht="15.0" customHeight="1">
      <c r="A2173" s="7" t="s">
        <v>4504</v>
      </c>
      <c r="B2173" s="11" t="s">
        <v>4505</v>
      </c>
      <c r="C2173" s="11" t="s">
        <v>52</v>
      </c>
      <c r="D2173" s="9" t="s">
        <v>4506</v>
      </c>
      <c r="E2173" s="9">
        <v>2000.0</v>
      </c>
      <c r="F2173" s="11" t="s">
        <v>4406</v>
      </c>
      <c r="G2173" s="27">
        <v>1.0</v>
      </c>
    </row>
    <row r="2174" ht="15.0" customHeight="1">
      <c r="A2174" s="7" t="s">
        <v>4446</v>
      </c>
      <c r="B2174" s="11" t="s">
        <v>4432</v>
      </c>
      <c r="C2174" s="11" t="s">
        <v>52</v>
      </c>
      <c r="D2174" s="9" t="s">
        <v>4458</v>
      </c>
      <c r="E2174" s="9">
        <v>2006.0</v>
      </c>
      <c r="F2174" s="11" t="s">
        <v>1063</v>
      </c>
      <c r="G2174" s="27">
        <v>1.0</v>
      </c>
    </row>
    <row r="2175" ht="15.0" customHeight="1">
      <c r="A2175" s="7" t="s">
        <v>4507</v>
      </c>
      <c r="B2175" s="11" t="s">
        <v>694</v>
      </c>
      <c r="C2175" s="11" t="s">
        <v>52</v>
      </c>
      <c r="D2175" s="9" t="s">
        <v>4451</v>
      </c>
      <c r="E2175" s="9">
        <v>1998.0</v>
      </c>
      <c r="F2175" s="11" t="s">
        <v>748</v>
      </c>
      <c r="G2175" s="27">
        <v>1.0</v>
      </c>
    </row>
    <row r="2176" ht="15.0" customHeight="1">
      <c r="A2176" s="7" t="s">
        <v>4508</v>
      </c>
      <c r="B2176" s="11" t="s">
        <v>4432</v>
      </c>
      <c r="C2176" s="11" t="s">
        <v>52</v>
      </c>
      <c r="D2176" s="9" t="s">
        <v>4509</v>
      </c>
      <c r="E2176" s="9">
        <v>2006.0</v>
      </c>
      <c r="F2176" s="11" t="s">
        <v>222</v>
      </c>
      <c r="G2176" s="27">
        <v>1.0</v>
      </c>
    </row>
    <row r="2177" ht="15.0" customHeight="1">
      <c r="A2177" s="7" t="s">
        <v>1165</v>
      </c>
      <c r="B2177" s="11" t="s">
        <v>1166</v>
      </c>
      <c r="C2177" s="11" t="s">
        <v>10</v>
      </c>
      <c r="D2177" s="9"/>
      <c r="E2177" s="9">
        <v>2006.0</v>
      </c>
      <c r="F2177" s="11" t="s">
        <v>4430</v>
      </c>
      <c r="G2177" s="9">
        <v>7.0</v>
      </c>
    </row>
    <row r="2178" ht="15.0" customHeight="1">
      <c r="A2178" s="7" t="s">
        <v>4510</v>
      </c>
      <c r="B2178" s="11" t="s">
        <v>4511</v>
      </c>
      <c r="C2178" s="11" t="s">
        <v>52</v>
      </c>
      <c r="D2178" s="9" t="s">
        <v>4458</v>
      </c>
      <c r="E2178" s="9">
        <v>2003.0</v>
      </c>
      <c r="F2178" s="11" t="s">
        <v>4512</v>
      </c>
      <c r="G2178" s="9">
        <v>1.0</v>
      </c>
    </row>
    <row r="2179" ht="15.0" customHeight="1">
      <c r="A2179" s="7" t="s">
        <v>4513</v>
      </c>
      <c r="B2179" s="11" t="s">
        <v>4514</v>
      </c>
      <c r="C2179" s="11" t="s">
        <v>52</v>
      </c>
      <c r="D2179" s="9" t="s">
        <v>4448</v>
      </c>
      <c r="E2179" s="9">
        <v>1996.0</v>
      </c>
      <c r="F2179" s="11" t="s">
        <v>24</v>
      </c>
      <c r="G2179" s="9">
        <v>1.0</v>
      </c>
    </row>
    <row r="2180" ht="15.0" customHeight="1">
      <c r="A2180" s="7" t="s">
        <v>4515</v>
      </c>
      <c r="B2180" s="11" t="s">
        <v>40</v>
      </c>
      <c r="C2180" s="11" t="s">
        <v>52</v>
      </c>
      <c r="D2180" s="9" t="s">
        <v>4516</v>
      </c>
      <c r="E2180" s="9">
        <v>2004.0</v>
      </c>
      <c r="F2180" s="11" t="s">
        <v>24</v>
      </c>
      <c r="G2180" s="9">
        <v>1.0</v>
      </c>
    </row>
    <row r="2181" ht="15.0" customHeight="1">
      <c r="A2181" s="7" t="s">
        <v>4517</v>
      </c>
      <c r="B2181" s="11" t="s">
        <v>2074</v>
      </c>
      <c r="C2181" s="11" t="s">
        <v>52</v>
      </c>
      <c r="D2181" s="9" t="s">
        <v>4458</v>
      </c>
      <c r="E2181" s="9">
        <v>2008.0</v>
      </c>
      <c r="F2181" s="11" t="s">
        <v>879</v>
      </c>
      <c r="G2181" s="9">
        <v>1.0</v>
      </c>
    </row>
    <row r="2182" ht="15.0" customHeight="1">
      <c r="A2182" s="7" t="s">
        <v>788</v>
      </c>
      <c r="B2182" s="11" t="s">
        <v>694</v>
      </c>
      <c r="C2182" s="11" t="s">
        <v>52</v>
      </c>
      <c r="D2182" s="9" t="s">
        <v>4518</v>
      </c>
      <c r="E2182" s="9">
        <v>2004.0</v>
      </c>
      <c r="F2182" s="11" t="s">
        <v>419</v>
      </c>
      <c r="G2182" s="9">
        <v>1.0</v>
      </c>
    </row>
    <row r="2183" ht="15.0" customHeight="1">
      <c r="A2183" s="7" t="s">
        <v>4519</v>
      </c>
      <c r="B2183" s="11" t="s">
        <v>4520</v>
      </c>
      <c r="C2183" s="11" t="s">
        <v>52</v>
      </c>
      <c r="D2183" s="9" t="s">
        <v>4471</v>
      </c>
      <c r="E2183" s="9">
        <v>2004.0</v>
      </c>
      <c r="F2183" s="11" t="s">
        <v>419</v>
      </c>
      <c r="G2183" s="9">
        <v>1.0</v>
      </c>
    </row>
    <row r="2184" ht="15.0" customHeight="1">
      <c r="A2184" s="7" t="s">
        <v>4521</v>
      </c>
      <c r="B2184" s="11" t="s">
        <v>4439</v>
      </c>
      <c r="C2184" s="11" t="s">
        <v>52</v>
      </c>
      <c r="D2184" s="9" t="s">
        <v>4458</v>
      </c>
      <c r="E2184" s="9">
        <v>2005.0</v>
      </c>
      <c r="F2184" s="11" t="s">
        <v>3729</v>
      </c>
      <c r="G2184" s="9">
        <v>1.0</v>
      </c>
    </row>
    <row r="2185" ht="15.0" customHeight="1">
      <c r="A2185" s="7" t="s">
        <v>4522</v>
      </c>
      <c r="B2185" s="11" t="s">
        <v>4523</v>
      </c>
      <c r="C2185" s="11" t="s">
        <v>52</v>
      </c>
      <c r="D2185" s="9" t="s">
        <v>4524</v>
      </c>
      <c r="E2185" s="9">
        <v>1998.0</v>
      </c>
      <c r="F2185" s="11" t="s">
        <v>4525</v>
      </c>
      <c r="G2185" s="9">
        <v>1.0</v>
      </c>
    </row>
    <row r="2186" ht="15.0" customHeight="1">
      <c r="A2186" s="7" t="s">
        <v>4526</v>
      </c>
      <c r="B2186" s="11" t="s">
        <v>4527</v>
      </c>
      <c r="C2186" s="11" t="s">
        <v>41</v>
      </c>
      <c r="D2186" s="9" t="s">
        <v>4471</v>
      </c>
      <c r="E2186" s="9">
        <v>2003.0</v>
      </c>
      <c r="F2186" s="11" t="s">
        <v>941</v>
      </c>
      <c r="G2186" s="9">
        <v>1.0</v>
      </c>
    </row>
    <row r="2187" ht="15.0" customHeight="1">
      <c r="A2187" s="7" t="s">
        <v>1170</v>
      </c>
      <c r="B2187" s="11" t="s">
        <v>4528</v>
      </c>
      <c r="C2187" s="11" t="s">
        <v>41</v>
      </c>
      <c r="D2187" s="9" t="s">
        <v>4458</v>
      </c>
      <c r="E2187" s="9">
        <v>2003.0</v>
      </c>
      <c r="F2187" s="11" t="s">
        <v>972</v>
      </c>
      <c r="G2187" s="9">
        <v>1.0</v>
      </c>
    </row>
    <row r="2188" ht="15.0" customHeight="1">
      <c r="A2188" s="7" t="s">
        <v>4529</v>
      </c>
      <c r="B2188" s="11" t="s">
        <v>665</v>
      </c>
      <c r="C2188" s="11" t="s">
        <v>41</v>
      </c>
      <c r="D2188" s="9" t="s">
        <v>4471</v>
      </c>
      <c r="E2188" s="9">
        <v>2009.0</v>
      </c>
      <c r="F2188" s="11" t="s">
        <v>3741</v>
      </c>
      <c r="G2188" s="9">
        <v>1.0</v>
      </c>
    </row>
    <row r="2189" ht="15.0" customHeight="1">
      <c r="A2189" s="7" t="s">
        <v>4530</v>
      </c>
      <c r="B2189" s="11" t="s">
        <v>4531</v>
      </c>
      <c r="C2189" s="11" t="s">
        <v>41</v>
      </c>
      <c r="D2189" s="9" t="s">
        <v>4458</v>
      </c>
      <c r="E2189" s="9">
        <v>2005.0</v>
      </c>
      <c r="F2189" s="11" t="s">
        <v>1157</v>
      </c>
      <c r="G2189" s="9">
        <v>1.0</v>
      </c>
    </row>
    <row r="2190" ht="15.0" customHeight="1">
      <c r="A2190" s="7" t="s">
        <v>4532</v>
      </c>
      <c r="B2190" s="11" t="s">
        <v>4533</v>
      </c>
      <c r="C2190" s="11" t="s">
        <v>41</v>
      </c>
      <c r="D2190" s="9" t="s">
        <v>4458</v>
      </c>
      <c r="E2190" s="9">
        <v>2003.0</v>
      </c>
      <c r="F2190" s="11" t="s">
        <v>24</v>
      </c>
      <c r="G2190" s="9">
        <v>1.0</v>
      </c>
    </row>
    <row r="2191" ht="15.0" customHeight="1">
      <c r="A2191" s="7" t="s">
        <v>4534</v>
      </c>
      <c r="B2191" s="11" t="s">
        <v>40</v>
      </c>
      <c r="C2191" s="11" t="s">
        <v>41</v>
      </c>
      <c r="D2191" s="9" t="s">
        <v>4535</v>
      </c>
      <c r="E2191" s="9">
        <v>2004.0</v>
      </c>
      <c r="F2191" s="11" t="s">
        <v>24</v>
      </c>
      <c r="G2191" s="9">
        <v>4.0</v>
      </c>
    </row>
    <row r="2192" ht="15.0" customHeight="1">
      <c r="A2192" s="7" t="s">
        <v>4536</v>
      </c>
      <c r="B2192" s="11" t="s">
        <v>4537</v>
      </c>
      <c r="C2192" s="11" t="s">
        <v>41</v>
      </c>
      <c r="D2192" s="9" t="s">
        <v>4458</v>
      </c>
      <c r="E2192" s="9">
        <v>2002.0</v>
      </c>
      <c r="F2192" s="11" t="s">
        <v>748</v>
      </c>
      <c r="G2192" s="9">
        <v>3.0</v>
      </c>
    </row>
    <row r="2193" ht="15.0" customHeight="1">
      <c r="A2193" s="7" t="s">
        <v>4538</v>
      </c>
      <c r="B2193" s="11" t="s">
        <v>4539</v>
      </c>
      <c r="C2193" s="11" t="s">
        <v>41</v>
      </c>
      <c r="D2193" s="9" t="s">
        <v>4448</v>
      </c>
      <c r="E2193" s="9">
        <v>1939.0</v>
      </c>
      <c r="F2193" s="11" t="s">
        <v>419</v>
      </c>
      <c r="G2193" s="9">
        <v>1.0</v>
      </c>
    </row>
    <row r="2194" ht="15.0" customHeight="1">
      <c r="A2194" s="7" t="s">
        <v>4540</v>
      </c>
      <c r="B2194" s="11" t="s">
        <v>1344</v>
      </c>
      <c r="C2194" s="11" t="s">
        <v>41</v>
      </c>
      <c r="D2194" s="9" t="s">
        <v>4458</v>
      </c>
      <c r="E2194" s="9">
        <v>2005.0</v>
      </c>
      <c r="F2194" s="11" t="s">
        <v>620</v>
      </c>
      <c r="G2194" s="9">
        <v>1.0</v>
      </c>
    </row>
    <row r="2195" ht="15.0" customHeight="1">
      <c r="A2195" s="7" t="s">
        <v>4522</v>
      </c>
      <c r="B2195" s="11" t="s">
        <v>4541</v>
      </c>
      <c r="C2195" s="11" t="s">
        <v>41</v>
      </c>
      <c r="D2195" s="9" t="s">
        <v>4524</v>
      </c>
      <c r="E2195" s="9">
        <v>2000.0</v>
      </c>
      <c r="F2195" s="11" t="s">
        <v>4525</v>
      </c>
      <c r="G2195" s="9">
        <v>1.0</v>
      </c>
    </row>
    <row r="2196" ht="15.0" customHeight="1">
      <c r="A2196" s="7" t="s">
        <v>4542</v>
      </c>
      <c r="B2196" s="11" t="s">
        <v>1684</v>
      </c>
      <c r="C2196" s="11" t="s">
        <v>41</v>
      </c>
      <c r="D2196" s="9" t="s">
        <v>4543</v>
      </c>
      <c r="E2196" s="9">
        <v>1931.0</v>
      </c>
      <c r="F2196" s="11" t="s">
        <v>4544</v>
      </c>
      <c r="G2196" s="9">
        <v>1.0</v>
      </c>
    </row>
    <row r="2197" ht="15.0" customHeight="1">
      <c r="A2197" s="7" t="s">
        <v>4545</v>
      </c>
      <c r="B2197" s="11" t="s">
        <v>4546</v>
      </c>
      <c r="C2197" s="11" t="s">
        <v>41</v>
      </c>
      <c r="D2197" s="9" t="s">
        <v>4458</v>
      </c>
      <c r="E2197" s="9">
        <v>1978.0</v>
      </c>
      <c r="F2197" s="11" t="s">
        <v>42</v>
      </c>
      <c r="G2197" s="9">
        <v>1.0</v>
      </c>
    </row>
    <row r="2198" ht="15.0" customHeight="1">
      <c r="A2198" s="7" t="s">
        <v>4547</v>
      </c>
      <c r="B2198" s="11" t="s">
        <v>4548</v>
      </c>
      <c r="C2198" s="11" t="s">
        <v>41</v>
      </c>
      <c r="D2198" s="9" t="s">
        <v>4471</v>
      </c>
      <c r="E2198" s="9">
        <v>2006.0</v>
      </c>
      <c r="F2198" s="11" t="s">
        <v>2103</v>
      </c>
      <c r="G2198" s="9">
        <v>1.0</v>
      </c>
    </row>
    <row r="2199" ht="15.0" customHeight="1">
      <c r="A2199" s="7" t="s">
        <v>4549</v>
      </c>
      <c r="B2199" s="11" t="s">
        <v>23</v>
      </c>
      <c r="C2199" s="11" t="s">
        <v>41</v>
      </c>
      <c r="D2199" s="9" t="s">
        <v>4458</v>
      </c>
      <c r="E2199" s="9">
        <v>2003.0</v>
      </c>
      <c r="F2199" s="11" t="s">
        <v>21</v>
      </c>
      <c r="G2199" s="9">
        <v>1.0</v>
      </c>
    </row>
    <row r="2200" ht="15.0" customHeight="1">
      <c r="A2200" s="7" t="s">
        <v>4550</v>
      </c>
      <c r="B2200" s="11" t="s">
        <v>4551</v>
      </c>
      <c r="C2200" s="11" t="s">
        <v>41</v>
      </c>
      <c r="D2200" s="9" t="s">
        <v>4458</v>
      </c>
      <c r="E2200" s="9">
        <v>2005.0</v>
      </c>
      <c r="F2200" s="11" t="s">
        <v>1157</v>
      </c>
      <c r="G2200" s="9">
        <v>1.0</v>
      </c>
    </row>
    <row r="2201" ht="15.0" customHeight="1">
      <c r="A2201" s="7" t="s">
        <v>4552</v>
      </c>
      <c r="B2201" s="11" t="s">
        <v>385</v>
      </c>
      <c r="C2201" s="11" t="s">
        <v>41</v>
      </c>
      <c r="D2201" s="9" t="s">
        <v>4458</v>
      </c>
      <c r="E2201" s="9">
        <v>2001.0</v>
      </c>
      <c r="F2201" s="11" t="s">
        <v>222</v>
      </c>
      <c r="G2201" s="9">
        <v>1.0</v>
      </c>
    </row>
    <row r="2202" ht="15.0" customHeight="1">
      <c r="A2202" s="7" t="s">
        <v>4553</v>
      </c>
      <c r="B2202" s="11" t="s">
        <v>4554</v>
      </c>
      <c r="C2202" s="11" t="s">
        <v>41</v>
      </c>
      <c r="D2202" s="9" t="s">
        <v>4454</v>
      </c>
      <c r="E2202" s="9">
        <v>1998.0</v>
      </c>
      <c r="F2202" s="11" t="s">
        <v>4435</v>
      </c>
      <c r="G2202" s="9">
        <v>1.0</v>
      </c>
    </row>
    <row r="2203" ht="15.0" customHeight="1">
      <c r="A2203" s="7" t="s">
        <v>4555</v>
      </c>
      <c r="B2203" s="11" t="s">
        <v>4556</v>
      </c>
      <c r="C2203" s="11" t="s">
        <v>135</v>
      </c>
      <c r="D2203" s="9" t="s">
        <v>4458</v>
      </c>
      <c r="E2203" s="9">
        <v>2003.0</v>
      </c>
      <c r="F2203" s="11" t="s">
        <v>1157</v>
      </c>
      <c r="G2203" s="9">
        <v>1.0</v>
      </c>
    </row>
    <row r="2204" ht="15.0" customHeight="1">
      <c r="A2204" s="7" t="s">
        <v>4557</v>
      </c>
      <c r="B2204" s="11" t="s">
        <v>4558</v>
      </c>
      <c r="C2204" s="11" t="s">
        <v>41</v>
      </c>
      <c r="D2204" s="9" t="s">
        <v>4458</v>
      </c>
      <c r="E2204" s="9">
        <v>2001.0</v>
      </c>
      <c r="F2204" s="11" t="s">
        <v>1179</v>
      </c>
      <c r="G2204" s="9">
        <v>1.0</v>
      </c>
    </row>
    <row r="2205" ht="15.0" customHeight="1">
      <c r="A2205" s="7" t="s">
        <v>4559</v>
      </c>
      <c r="B2205" s="11" t="s">
        <v>4560</v>
      </c>
      <c r="C2205" s="11" t="s">
        <v>10</v>
      </c>
      <c r="D2205" s="9" t="s">
        <v>4458</v>
      </c>
      <c r="E2205" s="9">
        <v>2003.0</v>
      </c>
      <c r="F2205" s="11" t="s">
        <v>222</v>
      </c>
      <c r="G2205" s="9">
        <v>4.0</v>
      </c>
    </row>
    <row r="2206" ht="15.0" customHeight="1">
      <c r="A2206" s="7" t="s">
        <v>4561</v>
      </c>
      <c r="B2206" s="11" t="s">
        <v>4562</v>
      </c>
      <c r="C2206" s="11" t="s">
        <v>41</v>
      </c>
      <c r="D2206" s="9" t="s">
        <v>4458</v>
      </c>
      <c r="E2206" s="9">
        <v>2002.0</v>
      </c>
      <c r="F2206" s="11" t="s">
        <v>4563</v>
      </c>
      <c r="G2206" s="9">
        <v>1.0</v>
      </c>
    </row>
    <row r="2207" ht="15.0" customHeight="1">
      <c r="A2207" s="7" t="s">
        <v>4564</v>
      </c>
      <c r="B2207" s="11" t="s">
        <v>4565</v>
      </c>
      <c r="C2207" s="11" t="s">
        <v>41</v>
      </c>
      <c r="D2207" s="9" t="s">
        <v>4458</v>
      </c>
      <c r="E2207" s="9">
        <v>2001.0</v>
      </c>
      <c r="F2207" s="11" t="s">
        <v>1157</v>
      </c>
      <c r="G2207" s="9">
        <v>1.0</v>
      </c>
    </row>
    <row r="2208" ht="15.0" customHeight="1">
      <c r="A2208" s="7" t="s">
        <v>4566</v>
      </c>
      <c r="B2208" s="11" t="s">
        <v>4434</v>
      </c>
      <c r="C2208" s="11" t="s">
        <v>41</v>
      </c>
      <c r="D2208" s="9" t="s">
        <v>4458</v>
      </c>
      <c r="E2208" s="9">
        <v>2001.0</v>
      </c>
      <c r="F2208" s="11" t="s">
        <v>222</v>
      </c>
      <c r="G2208" s="9">
        <v>1.0</v>
      </c>
    </row>
    <row r="2209" ht="15.0" customHeight="1">
      <c r="A2209" s="7" t="s">
        <v>4567</v>
      </c>
      <c r="B2209" s="11" t="s">
        <v>732</v>
      </c>
      <c r="C2209" s="11" t="s">
        <v>41</v>
      </c>
      <c r="D2209" s="9" t="s">
        <v>4458</v>
      </c>
      <c r="E2209" s="9">
        <v>2001.0</v>
      </c>
      <c r="F2209" s="11" t="s">
        <v>222</v>
      </c>
      <c r="G2209" s="9">
        <v>2.0</v>
      </c>
    </row>
    <row r="2210" ht="15.0" customHeight="1">
      <c r="A2210" s="7" t="s">
        <v>4568</v>
      </c>
      <c r="B2210" s="11" t="s">
        <v>986</v>
      </c>
      <c r="C2210" s="11" t="s">
        <v>41</v>
      </c>
      <c r="D2210" s="9" t="s">
        <v>4458</v>
      </c>
      <c r="E2210" s="9">
        <v>2003.0</v>
      </c>
      <c r="F2210" s="11" t="s">
        <v>957</v>
      </c>
      <c r="G2210" s="9">
        <v>2.0</v>
      </c>
    </row>
    <row r="2211" ht="15.0" customHeight="1">
      <c r="A2211" s="7" t="s">
        <v>4569</v>
      </c>
      <c r="B2211" s="11" t="s">
        <v>4570</v>
      </c>
      <c r="C2211" s="11" t="s">
        <v>41</v>
      </c>
      <c r="D2211" s="9" t="s">
        <v>4475</v>
      </c>
      <c r="E2211" s="9">
        <v>1996.0</v>
      </c>
      <c r="F2211" s="11" t="s">
        <v>24</v>
      </c>
      <c r="G2211" s="9">
        <v>1.0</v>
      </c>
    </row>
    <row r="2212" ht="15.0" customHeight="1">
      <c r="A2212" s="7" t="s">
        <v>4571</v>
      </c>
      <c r="B2212" s="11" t="s">
        <v>1188</v>
      </c>
      <c r="C2212" s="11" t="s">
        <v>41</v>
      </c>
      <c r="D2212" s="9" t="s">
        <v>2086</v>
      </c>
      <c r="E2212" s="9">
        <v>1998.0</v>
      </c>
      <c r="F2212" s="11" t="s">
        <v>4435</v>
      </c>
      <c r="G2212" s="9">
        <v>1.0</v>
      </c>
    </row>
    <row r="2213" ht="15.0" customHeight="1">
      <c r="A2213" s="7" t="s">
        <v>4572</v>
      </c>
      <c r="B2213" s="11" t="s">
        <v>4573</v>
      </c>
      <c r="C2213" s="11" t="s">
        <v>41</v>
      </c>
      <c r="D2213" s="9" t="s">
        <v>4454</v>
      </c>
      <c r="E2213" s="9">
        <v>1995.0</v>
      </c>
      <c r="F2213" s="11" t="s">
        <v>957</v>
      </c>
      <c r="G2213" s="9">
        <v>1.0</v>
      </c>
    </row>
    <row r="2214" ht="15.0" customHeight="1">
      <c r="A2214" s="7" t="s">
        <v>4574</v>
      </c>
      <c r="B2214" s="11" t="s">
        <v>4575</v>
      </c>
      <c r="C2214" s="11" t="s">
        <v>145</v>
      </c>
      <c r="D2214" s="9" t="s">
        <v>4458</v>
      </c>
      <c r="E2214" s="9">
        <v>2001.0</v>
      </c>
      <c r="F2214" s="11" t="s">
        <v>3729</v>
      </c>
      <c r="G2214" s="9">
        <v>1.0</v>
      </c>
    </row>
    <row r="2215" ht="15.0" customHeight="1">
      <c r="A2215" s="7" t="s">
        <v>4576</v>
      </c>
      <c r="B2215" s="11" t="s">
        <v>4577</v>
      </c>
      <c r="C2215" s="11" t="s">
        <v>145</v>
      </c>
      <c r="D2215" s="9" t="s">
        <v>4471</v>
      </c>
      <c r="E2215" s="9">
        <v>2008.0</v>
      </c>
      <c r="F2215" s="11" t="s">
        <v>24</v>
      </c>
      <c r="G2215" s="9">
        <v>1.0</v>
      </c>
    </row>
    <row r="2216" ht="15.0" customHeight="1">
      <c r="A2216" s="7" t="s">
        <v>4578</v>
      </c>
      <c r="B2216" s="11" t="s">
        <v>4579</v>
      </c>
      <c r="C2216" s="11" t="s">
        <v>52</v>
      </c>
      <c r="D2216" s="9" t="s">
        <v>4458</v>
      </c>
      <c r="E2216" s="9">
        <v>1970.0</v>
      </c>
      <c r="F2216" s="11" t="s">
        <v>4580</v>
      </c>
      <c r="G2216" s="9">
        <v>1.0</v>
      </c>
    </row>
    <row r="2217" ht="15.0" customHeight="1">
      <c r="A2217" s="7" t="s">
        <v>4581</v>
      </c>
      <c r="B2217" s="11" t="s">
        <v>4582</v>
      </c>
      <c r="C2217" s="11" t="s">
        <v>75</v>
      </c>
      <c r="D2217" s="9" t="s">
        <v>4477</v>
      </c>
      <c r="E2217" s="9">
        <v>2010.0</v>
      </c>
      <c r="F2217" s="11" t="s">
        <v>2429</v>
      </c>
      <c r="G2217" s="9">
        <v>1.0</v>
      </c>
    </row>
    <row r="2218" ht="15.0" customHeight="1">
      <c r="A2218" s="7" t="s">
        <v>4583</v>
      </c>
      <c r="B2218" s="11" t="s">
        <v>4584</v>
      </c>
      <c r="C2218" s="11" t="s">
        <v>10</v>
      </c>
      <c r="D2218" s="9" t="s">
        <v>4458</v>
      </c>
      <c r="E2218" s="9">
        <v>2001.0</v>
      </c>
      <c r="F2218" s="11" t="s">
        <v>419</v>
      </c>
      <c r="G2218" s="9">
        <v>1.0</v>
      </c>
    </row>
    <row r="2219" ht="15.0" customHeight="1">
      <c r="A2219" s="7" t="s">
        <v>4585</v>
      </c>
      <c r="B2219" s="11" t="s">
        <v>1156</v>
      </c>
      <c r="C2219" s="11" t="s">
        <v>135</v>
      </c>
      <c r="D2219" s="9" t="s">
        <v>4458</v>
      </c>
      <c r="E2219" s="9">
        <v>2002.0</v>
      </c>
      <c r="F2219" s="11" t="s">
        <v>1157</v>
      </c>
      <c r="G2219" s="9">
        <v>1.0</v>
      </c>
    </row>
    <row r="2220" ht="15.0" customHeight="1">
      <c r="A2220" s="7" t="s">
        <v>4586</v>
      </c>
      <c r="B2220" s="11" t="s">
        <v>4587</v>
      </c>
      <c r="C2220" s="11" t="s">
        <v>145</v>
      </c>
      <c r="D2220" s="9" t="s">
        <v>4458</v>
      </c>
      <c r="E2220" s="9">
        <v>1997.0</v>
      </c>
      <c r="F2220" s="11" t="s">
        <v>4435</v>
      </c>
      <c r="G2220" s="9">
        <v>17.0</v>
      </c>
    </row>
    <row r="2221" ht="15.0" customHeight="1">
      <c r="A2221" s="7" t="s">
        <v>4588</v>
      </c>
      <c r="B2221" s="11" t="s">
        <v>4582</v>
      </c>
      <c r="C2221" s="11" t="s">
        <v>75</v>
      </c>
      <c r="D2221" s="9" t="s">
        <v>4589</v>
      </c>
      <c r="E2221" s="9">
        <v>2002.0</v>
      </c>
      <c r="F2221" s="11" t="s">
        <v>2429</v>
      </c>
      <c r="G2221" s="9">
        <v>1.0</v>
      </c>
    </row>
    <row r="2222" ht="15.0" customHeight="1">
      <c r="A2222" s="7" t="s">
        <v>4590</v>
      </c>
      <c r="B2222" s="11" t="s">
        <v>4591</v>
      </c>
      <c r="C2222" s="11" t="s">
        <v>75</v>
      </c>
      <c r="D2222" s="9" t="s">
        <v>4458</v>
      </c>
      <c r="E2222" s="9">
        <v>2005.0</v>
      </c>
      <c r="F2222" s="11" t="s">
        <v>438</v>
      </c>
      <c r="G2222" s="9">
        <v>1.0</v>
      </c>
    </row>
    <row r="2223" ht="15.0" customHeight="1">
      <c r="A2223" s="7" t="s">
        <v>3592</v>
      </c>
      <c r="B2223" s="11" t="s">
        <v>3593</v>
      </c>
      <c r="C2223" s="11" t="s">
        <v>41</v>
      </c>
      <c r="D2223" s="9" t="s">
        <v>4477</v>
      </c>
      <c r="E2223" s="9">
        <v>1996.0</v>
      </c>
      <c r="F2223" s="11" t="s">
        <v>24</v>
      </c>
      <c r="G2223" s="9">
        <v>1.0</v>
      </c>
    </row>
    <row r="2224" ht="15.0" customHeight="1">
      <c r="A2224" s="7" t="s">
        <v>4592</v>
      </c>
      <c r="B2224" s="11" t="s">
        <v>4593</v>
      </c>
      <c r="C2224" s="11" t="s">
        <v>48</v>
      </c>
      <c r="D2224" s="9" t="s">
        <v>4458</v>
      </c>
      <c r="E2224" s="9">
        <v>1999.0</v>
      </c>
      <c r="F2224" s="11" t="s">
        <v>2750</v>
      </c>
      <c r="G2224" s="9">
        <v>1.0</v>
      </c>
    </row>
    <row r="2225" ht="15.0" customHeight="1">
      <c r="A2225" s="7" t="s">
        <v>4594</v>
      </c>
      <c r="B2225" s="11" t="s">
        <v>4595</v>
      </c>
      <c r="C2225" s="11" t="s">
        <v>75</v>
      </c>
      <c r="D2225" s="9" t="s">
        <v>4458</v>
      </c>
      <c r="E2225" s="9">
        <v>2009.0</v>
      </c>
      <c r="F2225" s="11" t="s">
        <v>4596</v>
      </c>
      <c r="G2225" s="9">
        <v>2.0</v>
      </c>
    </row>
    <row r="2226" ht="15.0" customHeight="1">
      <c r="A2226" s="7" t="s">
        <v>4597</v>
      </c>
      <c r="B2226" s="11" t="s">
        <v>1156</v>
      </c>
      <c r="C2226" s="11" t="s">
        <v>75</v>
      </c>
      <c r="D2226" s="9" t="s">
        <v>4458</v>
      </c>
      <c r="E2226" s="9">
        <v>2004.0</v>
      </c>
      <c r="F2226" s="11" t="s">
        <v>1079</v>
      </c>
      <c r="G2226" s="9">
        <v>1.0</v>
      </c>
    </row>
    <row r="2227" ht="15.0" customHeight="1">
      <c r="A2227" s="7" t="s">
        <v>4598</v>
      </c>
      <c r="B2227" s="11" t="s">
        <v>4599</v>
      </c>
      <c r="C2227" s="11" t="s">
        <v>75</v>
      </c>
      <c r="D2227" s="9" t="s">
        <v>4600</v>
      </c>
      <c r="E2227" s="9">
        <v>1969.0</v>
      </c>
      <c r="F2227" s="11" t="s">
        <v>954</v>
      </c>
      <c r="G2227" s="9">
        <v>1.0</v>
      </c>
    </row>
    <row r="2228" ht="15.0" customHeight="1">
      <c r="A2228" s="7" t="s">
        <v>4601</v>
      </c>
      <c r="B2228" s="11" t="s">
        <v>4602</v>
      </c>
      <c r="C2228" s="11" t="s">
        <v>135</v>
      </c>
      <c r="D2228" s="9" t="s">
        <v>4458</v>
      </c>
      <c r="E2228" s="9">
        <v>2002.0</v>
      </c>
      <c r="F2228" s="11" t="s">
        <v>4603</v>
      </c>
      <c r="G2228" s="9">
        <v>1.0</v>
      </c>
    </row>
    <row r="2229" ht="15.0" customHeight="1">
      <c r="A2229" s="7" t="s">
        <v>4604</v>
      </c>
      <c r="B2229" s="11" t="s">
        <v>4605</v>
      </c>
      <c r="C2229" s="11" t="s">
        <v>516</v>
      </c>
      <c r="D2229" s="9" t="s">
        <v>4443</v>
      </c>
      <c r="E2229" s="9">
        <v>2010.0</v>
      </c>
      <c r="F2229" s="11" t="s">
        <v>2905</v>
      </c>
      <c r="G2229" s="9">
        <v>1.0</v>
      </c>
    </row>
    <row r="2230" ht="15.0" customHeight="1">
      <c r="A2230" s="7" t="s">
        <v>4606</v>
      </c>
      <c r="B2230" s="11" t="s">
        <v>4607</v>
      </c>
      <c r="C2230" s="11" t="s">
        <v>145</v>
      </c>
      <c r="D2230" s="9" t="s">
        <v>4458</v>
      </c>
      <c r="E2230" s="9">
        <v>1997.0</v>
      </c>
      <c r="F2230" s="11" t="s">
        <v>1179</v>
      </c>
      <c r="G2230" s="9">
        <v>2.0</v>
      </c>
    </row>
    <row r="2231" ht="15.0" customHeight="1">
      <c r="A2231" s="7" t="s">
        <v>4608</v>
      </c>
      <c r="B2231" s="11" t="s">
        <v>4609</v>
      </c>
      <c r="C2231" s="11" t="s">
        <v>75</v>
      </c>
      <c r="D2231" s="9" t="s">
        <v>4458</v>
      </c>
      <c r="E2231" s="9">
        <v>2004.0</v>
      </c>
      <c r="F2231" s="11" t="s">
        <v>4610</v>
      </c>
      <c r="G2231" s="9">
        <v>1.0</v>
      </c>
    </row>
    <row r="2232" ht="15.0" customHeight="1">
      <c r="A2232" s="7" t="s">
        <v>4611</v>
      </c>
      <c r="B2232" s="11" t="s">
        <v>4612</v>
      </c>
      <c r="C2232" s="11" t="s">
        <v>135</v>
      </c>
      <c r="D2232" s="9" t="s">
        <v>4458</v>
      </c>
      <c r="E2232" s="9">
        <v>2009.0</v>
      </c>
      <c r="F2232" s="11" t="s">
        <v>4613</v>
      </c>
      <c r="G2232" s="9">
        <v>1.0</v>
      </c>
    </row>
    <row r="2233" ht="15.0" customHeight="1">
      <c r="A2233" s="7" t="s">
        <v>4614</v>
      </c>
      <c r="B2233" s="11" t="s">
        <v>4615</v>
      </c>
      <c r="C2233" s="11" t="s">
        <v>75</v>
      </c>
      <c r="D2233" s="9" t="s">
        <v>4458</v>
      </c>
      <c r="E2233" s="9">
        <v>1926.0</v>
      </c>
      <c r="F2233" s="11" t="s">
        <v>4616</v>
      </c>
      <c r="G2233" s="9">
        <v>1.0</v>
      </c>
    </row>
    <row r="2234" ht="15.0" customHeight="1">
      <c r="A2234" s="7" t="s">
        <v>4617</v>
      </c>
      <c r="B2234" s="11" t="s">
        <v>2991</v>
      </c>
      <c r="C2234" s="11" t="s">
        <v>15</v>
      </c>
      <c r="D2234" s="9" t="s">
        <v>4458</v>
      </c>
      <c r="E2234" s="9">
        <v>2006.0</v>
      </c>
      <c r="F2234" s="11" t="s">
        <v>4196</v>
      </c>
      <c r="G2234" s="9">
        <v>1.0</v>
      </c>
    </row>
    <row r="2235" ht="15.0" customHeight="1">
      <c r="A2235" s="7" t="s">
        <v>4618</v>
      </c>
      <c r="B2235" s="11" t="s">
        <v>1368</v>
      </c>
      <c r="C2235" s="11" t="s">
        <v>52</v>
      </c>
      <c r="D2235" s="9" t="s">
        <v>4619</v>
      </c>
      <c r="E2235" s="9">
        <v>2006.0</v>
      </c>
      <c r="F2235" s="11" t="s">
        <v>2432</v>
      </c>
      <c r="G2235" s="9">
        <v>1.0</v>
      </c>
    </row>
    <row r="2236" ht="15.0" customHeight="1">
      <c r="A2236" s="7" t="s">
        <v>4620</v>
      </c>
      <c r="B2236" s="11" t="s">
        <v>4621</v>
      </c>
      <c r="C2236" s="11" t="s">
        <v>75</v>
      </c>
      <c r="D2236" s="9" t="s">
        <v>4458</v>
      </c>
      <c r="E2236" s="9">
        <v>2007.0</v>
      </c>
      <c r="F2236" s="11" t="s">
        <v>1960</v>
      </c>
      <c r="G2236" s="9">
        <v>1.0</v>
      </c>
    </row>
    <row r="2237" ht="15.0" customHeight="1">
      <c r="A2237" s="7" t="s">
        <v>4622</v>
      </c>
      <c r="B2237" s="11" t="s">
        <v>1405</v>
      </c>
      <c r="C2237" s="11" t="s">
        <v>135</v>
      </c>
      <c r="D2237" s="9" t="s">
        <v>4458</v>
      </c>
      <c r="E2237" s="9">
        <v>2018.0</v>
      </c>
      <c r="F2237" s="11" t="s">
        <v>1406</v>
      </c>
      <c r="G2237" s="9">
        <v>1.0</v>
      </c>
    </row>
    <row r="2238" ht="15.0" customHeight="1">
      <c r="A2238" s="7" t="s">
        <v>4623</v>
      </c>
      <c r="B2238" s="11" t="s">
        <v>4624</v>
      </c>
      <c r="C2238" s="11" t="s">
        <v>516</v>
      </c>
      <c r="D2238" s="9" t="s">
        <v>4458</v>
      </c>
      <c r="E2238" s="9">
        <v>2006.0</v>
      </c>
      <c r="F2238" s="11" t="s">
        <v>4122</v>
      </c>
      <c r="G2238" s="9">
        <v>1.0</v>
      </c>
    </row>
    <row r="2239" ht="15.0" customHeight="1">
      <c r="A2239" s="7" t="s">
        <v>4625</v>
      </c>
      <c r="B2239" s="11" t="s">
        <v>4626</v>
      </c>
      <c r="C2239" s="11" t="s">
        <v>20</v>
      </c>
      <c r="D2239" s="9" t="s">
        <v>4458</v>
      </c>
      <c r="E2239" s="9">
        <v>2010.0</v>
      </c>
      <c r="F2239" s="11" t="s">
        <v>825</v>
      </c>
      <c r="G2239" s="9">
        <v>1.0</v>
      </c>
    </row>
    <row r="2240" ht="15.0" customHeight="1">
      <c r="A2240" s="7" t="s">
        <v>4627</v>
      </c>
      <c r="B2240" s="11" t="s">
        <v>1149</v>
      </c>
      <c r="C2240" s="11" t="s">
        <v>10</v>
      </c>
      <c r="D2240" s="9" t="s">
        <v>4628</v>
      </c>
      <c r="E2240" s="9">
        <v>2007.0</v>
      </c>
      <c r="F2240" s="11" t="s">
        <v>748</v>
      </c>
      <c r="G2240" s="9">
        <v>1.0</v>
      </c>
    </row>
    <row r="2241" ht="15.0" customHeight="1">
      <c r="A2241" s="7" t="s">
        <v>4629</v>
      </c>
      <c r="B2241" s="11" t="s">
        <v>4630</v>
      </c>
      <c r="C2241" s="11" t="s">
        <v>41</v>
      </c>
      <c r="D2241" s="9" t="s">
        <v>4458</v>
      </c>
      <c r="E2241" s="9">
        <v>2007.0</v>
      </c>
      <c r="F2241" s="11" t="s">
        <v>1063</v>
      </c>
      <c r="G2241" s="9">
        <v>1.0</v>
      </c>
    </row>
    <row r="2242" ht="15.0" customHeight="1">
      <c r="A2242" s="7" t="s">
        <v>4631</v>
      </c>
      <c r="B2242" s="11" t="s">
        <v>4632</v>
      </c>
      <c r="C2242" s="11" t="s">
        <v>516</v>
      </c>
      <c r="D2242" s="9" t="s">
        <v>4471</v>
      </c>
      <c r="E2242" s="9">
        <v>2012.0</v>
      </c>
      <c r="F2242" s="11" t="s">
        <v>3331</v>
      </c>
      <c r="G2242" s="9">
        <v>4.0</v>
      </c>
    </row>
    <row r="2243" ht="15.0" customHeight="1">
      <c r="A2243" s="7" t="s">
        <v>4633</v>
      </c>
      <c r="B2243" s="11" t="s">
        <v>4634</v>
      </c>
      <c r="C2243" s="11" t="s">
        <v>516</v>
      </c>
      <c r="D2243" s="9" t="s">
        <v>4458</v>
      </c>
      <c r="E2243" s="9">
        <v>2010.0</v>
      </c>
      <c r="F2243" s="11" t="s">
        <v>2750</v>
      </c>
      <c r="G2243" s="9">
        <v>5.0</v>
      </c>
    </row>
    <row r="2244" ht="15.0" customHeight="1">
      <c r="A2244" s="7" t="s">
        <v>4635</v>
      </c>
      <c r="B2244" s="11" t="s">
        <v>370</v>
      </c>
      <c r="C2244" s="11" t="s">
        <v>75</v>
      </c>
      <c r="D2244" s="9"/>
      <c r="E2244" s="9">
        <v>2000.0</v>
      </c>
      <c r="F2244" s="11" t="s">
        <v>1079</v>
      </c>
      <c r="G2244" s="9">
        <v>6.0</v>
      </c>
    </row>
    <row r="2245" ht="15.0" customHeight="1">
      <c r="A2245" s="7" t="s">
        <v>4636</v>
      </c>
      <c r="B2245" s="11" t="s">
        <v>4637</v>
      </c>
      <c r="C2245" s="11" t="s">
        <v>75</v>
      </c>
      <c r="D2245" s="9"/>
      <c r="E2245" s="9">
        <v>2007.0</v>
      </c>
      <c r="F2245" s="11" t="s">
        <v>1079</v>
      </c>
      <c r="G2245" s="9">
        <v>6.0</v>
      </c>
    </row>
    <row r="2246" ht="15.0" customHeight="1">
      <c r="A2246" s="7" t="s">
        <v>4638</v>
      </c>
      <c r="B2246" s="11" t="s">
        <v>4639</v>
      </c>
      <c r="C2246" s="11" t="s">
        <v>75</v>
      </c>
      <c r="D2246" s="9"/>
      <c r="E2246" s="9">
        <v>2012.0</v>
      </c>
      <c r="F2246" s="11" t="s">
        <v>1079</v>
      </c>
      <c r="G2246" s="9">
        <v>6.0</v>
      </c>
    </row>
    <row r="2247" ht="15.0" customHeight="1">
      <c r="A2247" s="7" t="s">
        <v>4640</v>
      </c>
      <c r="B2247" s="11" t="s">
        <v>265</v>
      </c>
      <c r="C2247" s="11" t="s">
        <v>75</v>
      </c>
      <c r="D2247" s="9"/>
      <c r="E2247" s="9">
        <v>2000.0</v>
      </c>
      <c r="F2247" s="11" t="s">
        <v>1079</v>
      </c>
      <c r="G2247" s="9">
        <v>6.0</v>
      </c>
    </row>
    <row r="2248" ht="15.0" customHeight="1">
      <c r="A2248" s="7" t="s">
        <v>4641</v>
      </c>
      <c r="B2248" s="44" t="s">
        <v>4642</v>
      </c>
      <c r="C2248" s="11" t="s">
        <v>75</v>
      </c>
      <c r="D2248" s="9"/>
      <c r="E2248" s="9">
        <v>2000.0</v>
      </c>
      <c r="F2248" s="11" t="s">
        <v>1079</v>
      </c>
      <c r="G2248" s="9">
        <v>6.0</v>
      </c>
    </row>
    <row r="2249" ht="15.0" customHeight="1">
      <c r="A2249" s="7" t="s">
        <v>4643</v>
      </c>
      <c r="B2249" s="11" t="s">
        <v>4644</v>
      </c>
      <c r="C2249" s="11" t="s">
        <v>75</v>
      </c>
      <c r="D2249" s="9"/>
      <c r="E2249" s="9">
        <v>2000.0</v>
      </c>
      <c r="F2249" s="11" t="s">
        <v>1079</v>
      </c>
      <c r="G2249" s="9">
        <v>9.0</v>
      </c>
    </row>
    <row r="2250" ht="15.0" customHeight="1">
      <c r="A2250" s="7" t="s">
        <v>4645</v>
      </c>
      <c r="B2250" s="11" t="s">
        <v>1156</v>
      </c>
      <c r="C2250" s="11" t="s">
        <v>75</v>
      </c>
      <c r="D2250" s="9" t="s">
        <v>4477</v>
      </c>
      <c r="E2250" s="9">
        <v>2000.0</v>
      </c>
      <c r="F2250" s="11" t="s">
        <v>1079</v>
      </c>
      <c r="G2250" s="9">
        <v>9.0</v>
      </c>
    </row>
    <row r="2251" ht="15.0" customHeight="1">
      <c r="A2251" s="7" t="s">
        <v>4646</v>
      </c>
      <c r="B2251" s="11" t="s">
        <v>4647</v>
      </c>
      <c r="C2251" s="11" t="s">
        <v>75</v>
      </c>
      <c r="D2251" s="9"/>
      <c r="E2251" s="9">
        <v>2002.0</v>
      </c>
      <c r="F2251" s="11" t="s">
        <v>1079</v>
      </c>
      <c r="G2251" s="9">
        <v>6.0</v>
      </c>
    </row>
    <row r="2252" ht="15.0" customHeight="1">
      <c r="A2252" s="7" t="s">
        <v>4648</v>
      </c>
      <c r="B2252" s="11" t="s">
        <v>4649</v>
      </c>
      <c r="C2252" s="11" t="s">
        <v>75</v>
      </c>
      <c r="D2252" s="9"/>
      <c r="E2252" s="9">
        <v>2005.0</v>
      </c>
      <c r="F2252" s="11" t="s">
        <v>1079</v>
      </c>
      <c r="G2252" s="9">
        <v>1.0</v>
      </c>
    </row>
    <row r="2253" ht="15.0" customHeight="1">
      <c r="A2253" s="7" t="s">
        <v>4650</v>
      </c>
      <c r="B2253" s="11" t="s">
        <v>4651</v>
      </c>
      <c r="C2253" s="11" t="s">
        <v>75</v>
      </c>
      <c r="D2253" s="9"/>
      <c r="E2253" s="9">
        <v>2000.0</v>
      </c>
      <c r="F2253" s="11" t="s">
        <v>1079</v>
      </c>
      <c r="G2253" s="9">
        <v>6.0</v>
      </c>
    </row>
    <row r="2254" ht="15.0" customHeight="1">
      <c r="A2254" s="7" t="s">
        <v>4652</v>
      </c>
      <c r="B2254" s="11" t="s">
        <v>4653</v>
      </c>
      <c r="C2254" s="11" t="s">
        <v>75</v>
      </c>
      <c r="D2254" s="9"/>
      <c r="E2254" s="9">
        <v>2005.0</v>
      </c>
      <c r="F2254" s="11" t="s">
        <v>1079</v>
      </c>
      <c r="G2254" s="9">
        <v>6.0</v>
      </c>
    </row>
    <row r="2255" ht="15.0" customHeight="1">
      <c r="A2255" s="7" t="s">
        <v>4654</v>
      </c>
      <c r="B2255" s="11" t="s">
        <v>4655</v>
      </c>
      <c r="C2255" s="11" t="s">
        <v>75</v>
      </c>
      <c r="D2255" s="9" t="s">
        <v>4458</v>
      </c>
      <c r="E2255" s="9">
        <v>2005.0</v>
      </c>
      <c r="F2255" s="11" t="s">
        <v>419</v>
      </c>
      <c r="G2255" s="9">
        <v>2.0</v>
      </c>
    </row>
    <row r="2256" ht="15.0" customHeight="1">
      <c r="A2256" s="7" t="s">
        <v>4656</v>
      </c>
      <c r="B2256" s="11" t="s">
        <v>4657</v>
      </c>
      <c r="C2256" s="11" t="s">
        <v>75</v>
      </c>
      <c r="D2256" s="9"/>
      <c r="E2256" s="9">
        <v>2000.0</v>
      </c>
      <c r="F2256" s="11" t="s">
        <v>1079</v>
      </c>
      <c r="G2256" s="9">
        <v>11.0</v>
      </c>
    </row>
    <row r="2257" ht="15.0" customHeight="1">
      <c r="A2257" s="7" t="s">
        <v>4658</v>
      </c>
      <c r="B2257" s="11" t="s">
        <v>4659</v>
      </c>
      <c r="C2257" s="11" t="s">
        <v>75</v>
      </c>
      <c r="D2257" s="9"/>
      <c r="E2257" s="9">
        <v>2000.0</v>
      </c>
      <c r="F2257" s="11" t="s">
        <v>1079</v>
      </c>
      <c r="G2257" s="9">
        <v>6.0</v>
      </c>
    </row>
    <row r="2258" ht="15.0" customHeight="1">
      <c r="A2258" s="7" t="s">
        <v>4660</v>
      </c>
      <c r="B2258" s="11" t="s">
        <v>4661</v>
      </c>
      <c r="C2258" s="11" t="s">
        <v>75</v>
      </c>
      <c r="D2258" s="9"/>
      <c r="E2258" s="9">
        <v>2007.0</v>
      </c>
      <c r="F2258" s="11" t="s">
        <v>1079</v>
      </c>
      <c r="G2258" s="9">
        <v>5.0</v>
      </c>
    </row>
    <row r="2259" ht="15.0" customHeight="1">
      <c r="A2259" s="7" t="s">
        <v>4597</v>
      </c>
      <c r="B2259" s="11" t="s">
        <v>1156</v>
      </c>
      <c r="C2259" s="11" t="s">
        <v>75</v>
      </c>
      <c r="D2259" s="9"/>
      <c r="E2259" s="9">
        <v>2012.0</v>
      </c>
      <c r="F2259" s="11" t="s">
        <v>1079</v>
      </c>
      <c r="G2259" s="9">
        <v>5.0</v>
      </c>
    </row>
    <row r="2260" ht="15.0" customHeight="1">
      <c r="A2260" s="7" t="s">
        <v>4662</v>
      </c>
      <c r="B2260" s="11" t="s">
        <v>4663</v>
      </c>
      <c r="C2260" s="11" t="s">
        <v>75</v>
      </c>
      <c r="D2260" s="9"/>
      <c r="E2260" s="9">
        <v>2007.0</v>
      </c>
      <c r="F2260" s="11" t="s">
        <v>1079</v>
      </c>
      <c r="G2260" s="9">
        <v>5.0</v>
      </c>
    </row>
    <row r="2261" ht="15.0" customHeight="1">
      <c r="A2261" s="7" t="s">
        <v>4664</v>
      </c>
      <c r="B2261" s="11" t="s">
        <v>4665</v>
      </c>
      <c r="C2261" s="11" t="s">
        <v>10</v>
      </c>
      <c r="D2261" s="9" t="s">
        <v>4458</v>
      </c>
      <c r="E2261" s="9">
        <v>2002.0</v>
      </c>
      <c r="F2261" s="11" t="s">
        <v>1179</v>
      </c>
      <c r="G2261" s="9">
        <v>5.0</v>
      </c>
    </row>
    <row r="2262" ht="15.0" customHeight="1">
      <c r="A2262" s="7" t="s">
        <v>1115</v>
      </c>
      <c r="B2262" s="11" t="s">
        <v>1116</v>
      </c>
      <c r="C2262" s="11" t="s">
        <v>10</v>
      </c>
      <c r="D2262" s="9" t="s">
        <v>4477</v>
      </c>
      <c r="E2262" s="9">
        <v>2000.0</v>
      </c>
      <c r="F2262" s="11" t="s">
        <v>1052</v>
      </c>
      <c r="G2262" s="9">
        <v>10.0</v>
      </c>
    </row>
    <row r="2263" ht="15.0" customHeight="1">
      <c r="A2263" s="7" t="s">
        <v>4666</v>
      </c>
      <c r="B2263" s="11" t="s">
        <v>694</v>
      </c>
      <c r="C2263" s="11" t="s">
        <v>10</v>
      </c>
      <c r="D2263" s="9"/>
      <c r="E2263" s="9">
        <v>2009.0</v>
      </c>
      <c r="F2263" s="11" t="s">
        <v>4430</v>
      </c>
      <c r="G2263" s="9">
        <v>8.0</v>
      </c>
    </row>
    <row r="2264" ht="15.0" customHeight="1">
      <c r="A2264" s="7" t="s">
        <v>4667</v>
      </c>
      <c r="B2264" s="11" t="s">
        <v>4668</v>
      </c>
      <c r="C2264" s="11" t="s">
        <v>10</v>
      </c>
      <c r="D2264" s="9" t="s">
        <v>4458</v>
      </c>
      <c r="E2264" s="9">
        <v>2002.0</v>
      </c>
      <c r="F2264" s="11" t="s">
        <v>1052</v>
      </c>
      <c r="G2264" s="9">
        <v>8.0</v>
      </c>
    </row>
    <row r="2265" ht="15.0" customHeight="1">
      <c r="A2265" s="7" t="s">
        <v>4669</v>
      </c>
      <c r="B2265" s="11" t="s">
        <v>4670</v>
      </c>
      <c r="C2265" s="11" t="s">
        <v>10</v>
      </c>
      <c r="D2265" s="9" t="s">
        <v>4458</v>
      </c>
      <c r="E2265" s="9">
        <v>2002.0</v>
      </c>
      <c r="F2265" s="11" t="s">
        <v>1179</v>
      </c>
      <c r="G2265" s="9">
        <v>2.0</v>
      </c>
    </row>
    <row r="2266" ht="15.0" customHeight="1">
      <c r="A2266" s="7" t="s">
        <v>4671</v>
      </c>
      <c r="B2266" s="11" t="s">
        <v>4665</v>
      </c>
      <c r="C2266" s="11" t="s">
        <v>10</v>
      </c>
      <c r="D2266" s="9" t="s">
        <v>4458</v>
      </c>
      <c r="E2266" s="9">
        <v>2003.0</v>
      </c>
      <c r="F2266" s="11" t="s">
        <v>720</v>
      </c>
      <c r="G2266" s="9">
        <v>5.0</v>
      </c>
    </row>
    <row r="2267" ht="15.0" customHeight="1">
      <c r="A2267" s="7" t="s">
        <v>4672</v>
      </c>
      <c r="B2267" s="11" t="s">
        <v>4673</v>
      </c>
      <c r="C2267" s="11" t="s">
        <v>10</v>
      </c>
      <c r="D2267" s="9" t="s">
        <v>4458</v>
      </c>
      <c r="E2267" s="9">
        <v>2002.0</v>
      </c>
      <c r="F2267" s="11" t="s">
        <v>222</v>
      </c>
      <c r="G2267" s="9">
        <v>4.0</v>
      </c>
    </row>
    <row r="2268" ht="15.0" customHeight="1">
      <c r="A2268" s="7" t="s">
        <v>4674</v>
      </c>
      <c r="B2268" s="11" t="s">
        <v>4675</v>
      </c>
      <c r="C2268" s="11" t="s">
        <v>10</v>
      </c>
      <c r="D2268" s="9" t="s">
        <v>4458</v>
      </c>
      <c r="E2268" s="9">
        <v>2001.0</v>
      </c>
      <c r="F2268" s="11" t="s">
        <v>4435</v>
      </c>
      <c r="G2268" s="9">
        <v>3.0</v>
      </c>
    </row>
    <row r="2269" ht="15.0" customHeight="1">
      <c r="A2269" s="7" t="s">
        <v>4676</v>
      </c>
      <c r="B2269" s="11" t="s">
        <v>4677</v>
      </c>
      <c r="C2269" s="11" t="s">
        <v>10</v>
      </c>
      <c r="D2269" s="9" t="s">
        <v>3520</v>
      </c>
      <c r="E2269" s="9">
        <v>2002.0</v>
      </c>
      <c r="F2269" s="11" t="s">
        <v>1052</v>
      </c>
      <c r="G2269" s="9">
        <v>3.0</v>
      </c>
    </row>
    <row r="2270" ht="15.0" customHeight="1">
      <c r="A2270" s="7" t="s">
        <v>4678</v>
      </c>
      <c r="B2270" s="11" t="s">
        <v>4665</v>
      </c>
      <c r="C2270" s="11" t="s">
        <v>10</v>
      </c>
      <c r="D2270" s="9" t="s">
        <v>4458</v>
      </c>
      <c r="E2270" s="9">
        <v>2002.0</v>
      </c>
      <c r="F2270" s="11" t="s">
        <v>874</v>
      </c>
      <c r="G2270" s="9">
        <v>7.0</v>
      </c>
    </row>
    <row r="2271" ht="15.0" customHeight="1">
      <c r="A2271" s="7" t="s">
        <v>39</v>
      </c>
      <c r="B2271" s="11" t="s">
        <v>40</v>
      </c>
      <c r="C2271" s="11" t="s">
        <v>10</v>
      </c>
      <c r="D2271" s="9"/>
      <c r="E2271" s="9">
        <v>2009.0</v>
      </c>
      <c r="F2271" s="11" t="s">
        <v>4430</v>
      </c>
      <c r="G2271" s="9">
        <v>3.0</v>
      </c>
    </row>
    <row r="2272" ht="15.0" customHeight="1">
      <c r="A2272" s="7" t="s">
        <v>4679</v>
      </c>
      <c r="B2272" s="11" t="s">
        <v>4680</v>
      </c>
      <c r="C2272" s="11" t="s">
        <v>10</v>
      </c>
      <c r="D2272" s="9" t="s">
        <v>4458</v>
      </c>
      <c r="E2272" s="9">
        <v>2002.0</v>
      </c>
      <c r="F2272" s="11" t="s">
        <v>1052</v>
      </c>
      <c r="G2272" s="9">
        <v>23.0</v>
      </c>
    </row>
    <row r="2273" ht="15.0" customHeight="1">
      <c r="A2273" s="7" t="s">
        <v>4681</v>
      </c>
      <c r="B2273" s="11" t="s">
        <v>4682</v>
      </c>
      <c r="C2273" s="11" t="s">
        <v>10</v>
      </c>
      <c r="D2273" s="9" t="s">
        <v>4458</v>
      </c>
      <c r="E2273" s="9">
        <v>2002.0</v>
      </c>
      <c r="F2273" s="11" t="s">
        <v>620</v>
      </c>
      <c r="G2273" s="9">
        <v>6.0</v>
      </c>
    </row>
    <row r="2274" ht="15.0" customHeight="1">
      <c r="A2274" s="7" t="s">
        <v>4683</v>
      </c>
      <c r="B2274" s="11" t="s">
        <v>2865</v>
      </c>
      <c r="C2274" s="11" t="s">
        <v>10</v>
      </c>
      <c r="D2274" s="9" t="s">
        <v>4458</v>
      </c>
      <c r="E2274" s="9">
        <v>2007.0</v>
      </c>
      <c r="F2274" s="11" t="s">
        <v>2302</v>
      </c>
      <c r="G2274" s="9">
        <v>1.0</v>
      </c>
    </row>
    <row r="2275" ht="15.0" customHeight="1">
      <c r="A2275" s="7" t="s">
        <v>4684</v>
      </c>
      <c r="B2275" s="11" t="s">
        <v>4685</v>
      </c>
      <c r="C2275" s="11" t="s">
        <v>10</v>
      </c>
      <c r="D2275" s="9" t="s">
        <v>4458</v>
      </c>
      <c r="E2275" s="9">
        <v>2002.0</v>
      </c>
      <c r="F2275" s="11" t="s">
        <v>222</v>
      </c>
      <c r="G2275" s="9">
        <v>6.0</v>
      </c>
    </row>
    <row r="2276" ht="15.0" customHeight="1">
      <c r="A2276" s="7" t="s">
        <v>4686</v>
      </c>
      <c r="B2276" s="11" t="s">
        <v>630</v>
      </c>
      <c r="C2276" s="11" t="s">
        <v>10</v>
      </c>
      <c r="D2276" s="9" t="s">
        <v>4458</v>
      </c>
      <c r="E2276" s="9">
        <v>2002.0</v>
      </c>
      <c r="F2276" s="11" t="s">
        <v>748</v>
      </c>
      <c r="G2276" s="9">
        <v>7.0</v>
      </c>
    </row>
    <row r="2277" ht="15.0" customHeight="1">
      <c r="A2277" s="7" t="s">
        <v>4687</v>
      </c>
      <c r="B2277" s="11" t="s">
        <v>986</v>
      </c>
      <c r="C2277" s="11" t="s">
        <v>10</v>
      </c>
      <c r="D2277" s="9" t="s">
        <v>4458</v>
      </c>
      <c r="E2277" s="9">
        <v>2003.0</v>
      </c>
      <c r="F2277" s="11" t="s">
        <v>24</v>
      </c>
      <c r="G2277" s="9">
        <v>4.0</v>
      </c>
    </row>
    <row r="2278" ht="15.0" customHeight="1">
      <c r="A2278" s="25" t="s">
        <v>4688</v>
      </c>
      <c r="B2278" s="11" t="s">
        <v>4689</v>
      </c>
      <c r="C2278" s="11" t="s">
        <v>10</v>
      </c>
      <c r="D2278" s="9" t="s">
        <v>4458</v>
      </c>
      <c r="E2278" s="9">
        <v>2001.0</v>
      </c>
      <c r="F2278" s="11" t="s">
        <v>222</v>
      </c>
      <c r="G2278" s="9">
        <v>10.0</v>
      </c>
    </row>
    <row r="2279" ht="15.0" customHeight="1">
      <c r="A2279" s="7" t="s">
        <v>4690</v>
      </c>
      <c r="B2279" s="11" t="s">
        <v>4691</v>
      </c>
      <c r="C2279" s="11" t="s">
        <v>145</v>
      </c>
      <c r="D2279" s="9" t="s">
        <v>4458</v>
      </c>
      <c r="E2279" s="9">
        <v>1964.0</v>
      </c>
      <c r="F2279" s="11" t="s">
        <v>277</v>
      </c>
      <c r="G2279" s="9">
        <v>1.0</v>
      </c>
    </row>
    <row r="2280" ht="15.0" customHeight="1">
      <c r="A2280" s="7" t="s">
        <v>4692</v>
      </c>
      <c r="B2280" s="11" t="s">
        <v>4693</v>
      </c>
      <c r="C2280" s="11" t="s">
        <v>106</v>
      </c>
      <c r="D2280" s="9" t="s">
        <v>4458</v>
      </c>
      <c r="E2280" s="9">
        <v>1973.0</v>
      </c>
      <c r="F2280" s="11" t="s">
        <v>4694</v>
      </c>
      <c r="G2280" s="9">
        <v>1.0</v>
      </c>
    </row>
    <row r="2281" ht="15.0" customHeight="1">
      <c r="A2281" s="7" t="s">
        <v>4695</v>
      </c>
      <c r="B2281" s="11" t="s">
        <v>4696</v>
      </c>
      <c r="C2281" s="11" t="s">
        <v>10</v>
      </c>
      <c r="D2281" s="9"/>
      <c r="E2281" s="9">
        <v>2004.0</v>
      </c>
      <c r="F2281" s="11" t="s">
        <v>2091</v>
      </c>
      <c r="G2281" s="9">
        <v>1.0</v>
      </c>
    </row>
    <row r="2282" ht="15.0" customHeight="1">
      <c r="A2282" s="7" t="s">
        <v>4697</v>
      </c>
      <c r="B2282" s="11" t="s">
        <v>4698</v>
      </c>
      <c r="C2282" s="11" t="s">
        <v>145</v>
      </c>
      <c r="D2282" s="9" t="s">
        <v>4458</v>
      </c>
      <c r="E2282" s="9">
        <v>2010.0</v>
      </c>
      <c r="F2282" s="11" t="s">
        <v>419</v>
      </c>
      <c r="G2282" s="9">
        <v>1.0</v>
      </c>
    </row>
    <row r="2283" ht="15.0" customHeight="1">
      <c r="A2283" s="7" t="s">
        <v>4699</v>
      </c>
      <c r="B2283" s="11" t="s">
        <v>4700</v>
      </c>
      <c r="C2283" s="11" t="s">
        <v>41</v>
      </c>
      <c r="D2283" s="9"/>
      <c r="E2283" s="9">
        <v>1997.0</v>
      </c>
      <c r="F2283" s="11" t="s">
        <v>24</v>
      </c>
      <c r="G2283" s="9">
        <v>1.0</v>
      </c>
    </row>
    <row r="2284" ht="15.0" customHeight="1">
      <c r="A2284" s="7" t="s">
        <v>4701</v>
      </c>
      <c r="B2284" s="11" t="s">
        <v>4702</v>
      </c>
      <c r="C2284" s="11" t="s">
        <v>135</v>
      </c>
      <c r="D2284" s="9" t="s">
        <v>4477</v>
      </c>
      <c r="E2284" s="9">
        <v>2009.0</v>
      </c>
      <c r="F2284" s="11" t="s">
        <v>2777</v>
      </c>
      <c r="G2284" s="9">
        <v>1.0</v>
      </c>
    </row>
    <row r="2285" ht="15.0" customHeight="1">
      <c r="A2285" s="7" t="s">
        <v>4703</v>
      </c>
      <c r="B2285" s="11" t="s">
        <v>4704</v>
      </c>
      <c r="C2285" s="11" t="s">
        <v>41</v>
      </c>
      <c r="D2285" s="9" t="s">
        <v>4471</v>
      </c>
      <c r="E2285" s="9">
        <v>2005.0</v>
      </c>
      <c r="F2285" s="11" t="s">
        <v>1147</v>
      </c>
      <c r="G2285" s="9">
        <v>1.0</v>
      </c>
    </row>
    <row r="2286" ht="15.0" customHeight="1">
      <c r="A2286" s="7" t="s">
        <v>4705</v>
      </c>
      <c r="B2286" s="11" t="s">
        <v>4706</v>
      </c>
      <c r="C2286" s="11" t="s">
        <v>41</v>
      </c>
      <c r="D2286" s="9"/>
      <c r="E2286" s="9">
        <v>2008.0</v>
      </c>
      <c r="F2286" s="11" t="s">
        <v>4707</v>
      </c>
      <c r="G2286" s="9">
        <v>1.0</v>
      </c>
    </row>
    <row r="2287" ht="15.0" customHeight="1">
      <c r="A2287" s="7" t="s">
        <v>4708</v>
      </c>
      <c r="B2287" s="11" t="s">
        <v>4709</v>
      </c>
      <c r="C2287" s="11" t="s">
        <v>20</v>
      </c>
      <c r="D2287" s="9"/>
      <c r="E2287" s="9">
        <v>2011.0</v>
      </c>
      <c r="F2287" s="11" t="s">
        <v>1157</v>
      </c>
      <c r="G2287" s="9">
        <v>1.0</v>
      </c>
    </row>
    <row r="2288" ht="15.0" customHeight="1">
      <c r="A2288" s="7" t="s">
        <v>4710</v>
      </c>
      <c r="B2288" s="11" t="s">
        <v>4711</v>
      </c>
      <c r="C2288" s="11" t="s">
        <v>10</v>
      </c>
      <c r="D2288" s="9" t="s">
        <v>4458</v>
      </c>
      <c r="E2288" s="9">
        <v>2010.0</v>
      </c>
      <c r="F2288" s="11" t="s">
        <v>24</v>
      </c>
      <c r="G2288" s="9">
        <v>1.0</v>
      </c>
    </row>
    <row r="2289" ht="15.0" customHeight="1">
      <c r="A2289" s="7" t="s">
        <v>4712</v>
      </c>
      <c r="B2289" s="11" t="s">
        <v>564</v>
      </c>
      <c r="C2289" s="11" t="s">
        <v>41</v>
      </c>
      <c r="D2289" s="9" t="s">
        <v>4502</v>
      </c>
      <c r="E2289" s="9">
        <v>1999.0</v>
      </c>
      <c r="F2289" s="11" t="s">
        <v>1006</v>
      </c>
      <c r="G2289" s="9">
        <v>2.0</v>
      </c>
    </row>
    <row r="2290" ht="15.0" customHeight="1">
      <c r="A2290" s="7" t="s">
        <v>4713</v>
      </c>
      <c r="B2290" s="11" t="s">
        <v>4714</v>
      </c>
      <c r="C2290" s="11" t="s">
        <v>41</v>
      </c>
      <c r="D2290" s="9" t="s">
        <v>4458</v>
      </c>
      <c r="E2290" s="9">
        <v>2003.0</v>
      </c>
      <c r="F2290" s="11" t="s">
        <v>874</v>
      </c>
      <c r="G2290" s="9">
        <v>1.0</v>
      </c>
    </row>
    <row r="2291" ht="15.0" customHeight="1">
      <c r="A2291" s="7" t="s">
        <v>4715</v>
      </c>
      <c r="B2291" s="11" t="s">
        <v>4716</v>
      </c>
      <c r="C2291" s="11" t="s">
        <v>41</v>
      </c>
      <c r="D2291" s="9" t="s">
        <v>4458</v>
      </c>
      <c r="E2291" s="9">
        <v>1999.0</v>
      </c>
      <c r="F2291" s="11" t="s">
        <v>222</v>
      </c>
      <c r="G2291" s="9">
        <v>1.0</v>
      </c>
    </row>
    <row r="2292" ht="15.0" customHeight="1">
      <c r="A2292" s="7" t="s">
        <v>4717</v>
      </c>
      <c r="B2292" s="11" t="s">
        <v>4716</v>
      </c>
      <c r="C2292" s="11" t="s">
        <v>41</v>
      </c>
      <c r="D2292" s="9"/>
      <c r="E2292" s="9">
        <v>1991.0</v>
      </c>
      <c r="F2292" s="11" t="s">
        <v>24</v>
      </c>
      <c r="G2292" s="9">
        <v>1.0</v>
      </c>
    </row>
    <row r="2293" ht="15.0" customHeight="1">
      <c r="A2293" s="7" t="s">
        <v>4718</v>
      </c>
      <c r="B2293" s="11" t="s">
        <v>4719</v>
      </c>
      <c r="C2293" s="11" t="s">
        <v>41</v>
      </c>
      <c r="D2293" s="9"/>
      <c r="E2293" s="9">
        <v>1990.0</v>
      </c>
      <c r="F2293" s="11" t="s">
        <v>1527</v>
      </c>
      <c r="G2293" s="9">
        <v>1.0</v>
      </c>
    </row>
    <row r="2294" ht="15.0" customHeight="1">
      <c r="A2294" s="7" t="s">
        <v>4720</v>
      </c>
      <c r="B2294" s="11" t="s">
        <v>1197</v>
      </c>
      <c r="C2294" s="11" t="s">
        <v>41</v>
      </c>
      <c r="D2294" s="9" t="s">
        <v>4486</v>
      </c>
      <c r="E2294" s="9">
        <v>1993.0</v>
      </c>
      <c r="F2294" s="11" t="s">
        <v>4435</v>
      </c>
      <c r="G2294" s="9">
        <v>1.0</v>
      </c>
    </row>
    <row r="2295" ht="15.0" customHeight="1">
      <c r="A2295" s="7" t="s">
        <v>4721</v>
      </c>
      <c r="B2295" s="11" t="s">
        <v>1227</v>
      </c>
      <c r="C2295" s="11" t="s">
        <v>41</v>
      </c>
      <c r="D2295" s="9"/>
      <c r="E2295" s="9">
        <v>2009.0</v>
      </c>
      <c r="F2295" s="11" t="s">
        <v>4722</v>
      </c>
      <c r="G2295" s="9">
        <v>1.0</v>
      </c>
    </row>
    <row r="2296" ht="15.0" customHeight="1">
      <c r="A2296" s="7" t="s">
        <v>4723</v>
      </c>
      <c r="B2296" s="11" t="s">
        <v>1224</v>
      </c>
      <c r="C2296" s="11" t="s">
        <v>41</v>
      </c>
      <c r="D2296" s="9" t="s">
        <v>4518</v>
      </c>
      <c r="E2296" s="9">
        <v>1997.0</v>
      </c>
      <c r="F2296" s="11" t="s">
        <v>4724</v>
      </c>
      <c r="G2296" s="9">
        <v>1.0</v>
      </c>
    </row>
    <row r="2297" ht="15.0" customHeight="1">
      <c r="A2297" s="7" t="s">
        <v>4725</v>
      </c>
      <c r="B2297" s="11" t="s">
        <v>4726</v>
      </c>
      <c r="C2297" s="11" t="s">
        <v>41</v>
      </c>
      <c r="D2297" s="9"/>
      <c r="E2297" s="9">
        <v>2012.0</v>
      </c>
      <c r="F2297" s="11" t="s">
        <v>4727</v>
      </c>
      <c r="G2297" s="9">
        <v>1.0</v>
      </c>
    </row>
    <row r="2298" ht="15.0" customHeight="1">
      <c r="A2298" s="7" t="s">
        <v>4728</v>
      </c>
      <c r="B2298" s="11" t="s">
        <v>4729</v>
      </c>
      <c r="C2298" s="11" t="s">
        <v>41</v>
      </c>
      <c r="D2298" s="9" t="s">
        <v>4477</v>
      </c>
      <c r="E2298" s="9">
        <v>2003.0</v>
      </c>
      <c r="F2298" s="11" t="s">
        <v>419</v>
      </c>
      <c r="G2298" s="9">
        <v>1.0</v>
      </c>
    </row>
    <row r="2299" ht="15.0" customHeight="1">
      <c r="A2299" s="7" t="s">
        <v>4730</v>
      </c>
      <c r="B2299" s="11" t="s">
        <v>4353</v>
      </c>
      <c r="C2299" s="11" t="s">
        <v>41</v>
      </c>
      <c r="D2299" s="9" t="s">
        <v>4458</v>
      </c>
      <c r="E2299" s="9">
        <v>2000.0</v>
      </c>
      <c r="F2299" s="11" t="s">
        <v>4435</v>
      </c>
      <c r="G2299" s="9">
        <v>1.0</v>
      </c>
    </row>
    <row r="2300" ht="15.0" customHeight="1">
      <c r="A2300" s="7" t="s">
        <v>4731</v>
      </c>
      <c r="B2300" s="11" t="s">
        <v>245</v>
      </c>
      <c r="C2300" s="11" t="s">
        <v>10</v>
      </c>
      <c r="D2300" s="9" t="s">
        <v>4471</v>
      </c>
      <c r="E2300" s="9">
        <v>2005.0</v>
      </c>
      <c r="F2300" s="11" t="s">
        <v>4732</v>
      </c>
      <c r="G2300" s="9">
        <v>1.0</v>
      </c>
    </row>
    <row r="2301" ht="15.0" customHeight="1">
      <c r="A2301" s="7" t="s">
        <v>4733</v>
      </c>
      <c r="B2301" s="11" t="s">
        <v>501</v>
      </c>
      <c r="C2301" s="11" t="s">
        <v>41</v>
      </c>
      <c r="D2301" s="9"/>
      <c r="E2301" s="9">
        <v>2000.0</v>
      </c>
      <c r="F2301" s="11" t="s">
        <v>4435</v>
      </c>
      <c r="G2301" s="9">
        <v>1.0</v>
      </c>
    </row>
    <row r="2302" ht="15.0" customHeight="1">
      <c r="A2302" s="7" t="s">
        <v>4734</v>
      </c>
      <c r="B2302" s="11" t="s">
        <v>4735</v>
      </c>
      <c r="C2302" s="11" t="s">
        <v>41</v>
      </c>
      <c r="D2302" s="9" t="s">
        <v>4518</v>
      </c>
      <c r="E2302" s="9">
        <v>1999.0</v>
      </c>
      <c r="F2302" s="11" t="s">
        <v>4736</v>
      </c>
      <c r="G2302" s="9">
        <v>1.0</v>
      </c>
    </row>
    <row r="2303" ht="15.0" customHeight="1">
      <c r="A2303" s="7" t="s">
        <v>4737</v>
      </c>
      <c r="B2303" s="11" t="s">
        <v>4738</v>
      </c>
      <c r="C2303" s="11" t="s">
        <v>41</v>
      </c>
      <c r="D2303" s="9" t="s">
        <v>4458</v>
      </c>
      <c r="E2303" s="9">
        <v>2016.0</v>
      </c>
      <c r="F2303" s="11" t="s">
        <v>4739</v>
      </c>
      <c r="G2303" s="9">
        <v>1.0</v>
      </c>
    </row>
    <row r="2304" ht="15.0" customHeight="1">
      <c r="A2304" s="7" t="s">
        <v>4740</v>
      </c>
      <c r="B2304" s="11" t="s">
        <v>4741</v>
      </c>
      <c r="C2304" s="11" t="s">
        <v>41</v>
      </c>
      <c r="D2304" s="9" t="s">
        <v>4458</v>
      </c>
      <c r="E2304" s="9">
        <v>2008.0</v>
      </c>
      <c r="F2304" s="11" t="s">
        <v>1216</v>
      </c>
      <c r="G2304" s="9">
        <v>1.0</v>
      </c>
    </row>
    <row r="2305" ht="15.0" customHeight="1">
      <c r="A2305" s="7" t="s">
        <v>4742</v>
      </c>
      <c r="B2305" s="11" t="s">
        <v>4743</v>
      </c>
      <c r="C2305" s="11" t="s">
        <v>41</v>
      </c>
      <c r="D2305" s="9" t="s">
        <v>4458</v>
      </c>
      <c r="E2305" s="9">
        <v>1993.0</v>
      </c>
      <c r="F2305" s="11" t="s">
        <v>30</v>
      </c>
      <c r="G2305" s="9">
        <v>1.0</v>
      </c>
    </row>
    <row r="2306" ht="15.0" customHeight="1">
      <c r="A2306" s="7" t="s">
        <v>4744</v>
      </c>
      <c r="B2306" s="11" t="s">
        <v>4745</v>
      </c>
      <c r="C2306" s="11" t="s">
        <v>41</v>
      </c>
      <c r="D2306" s="9" t="s">
        <v>4518</v>
      </c>
      <c r="E2306" s="9">
        <v>2008.0</v>
      </c>
      <c r="F2306" s="11" t="s">
        <v>4746</v>
      </c>
      <c r="G2306" s="9">
        <v>1.0</v>
      </c>
    </row>
    <row r="2307" ht="15.0" customHeight="1">
      <c r="A2307" s="7" t="s">
        <v>4747</v>
      </c>
      <c r="B2307" s="11" t="s">
        <v>4748</v>
      </c>
      <c r="C2307" s="11" t="s">
        <v>41</v>
      </c>
      <c r="D2307" s="9" t="s">
        <v>4475</v>
      </c>
      <c r="E2307" s="9">
        <v>2007.0</v>
      </c>
      <c r="F2307" s="11" t="s">
        <v>720</v>
      </c>
      <c r="G2307" s="9">
        <v>2.0</v>
      </c>
    </row>
    <row r="2308" ht="15.0" customHeight="1">
      <c r="A2308" s="7" t="s">
        <v>4749</v>
      </c>
      <c r="B2308" s="11" t="s">
        <v>4539</v>
      </c>
      <c r="C2308" s="11" t="s">
        <v>41</v>
      </c>
      <c r="D2308" s="9"/>
      <c r="E2308" s="9">
        <v>2000.0</v>
      </c>
      <c r="F2308" s="11" t="s">
        <v>419</v>
      </c>
      <c r="G2308" s="9">
        <v>1.0</v>
      </c>
    </row>
    <row r="2309" ht="15.0" customHeight="1">
      <c r="A2309" s="7" t="s">
        <v>4750</v>
      </c>
      <c r="B2309" s="11" t="s">
        <v>1067</v>
      </c>
      <c r="C2309" s="11" t="s">
        <v>41</v>
      </c>
      <c r="D2309" s="9" t="s">
        <v>4458</v>
      </c>
      <c r="E2309" s="9">
        <v>2001.0</v>
      </c>
      <c r="F2309" s="11" t="s">
        <v>1079</v>
      </c>
      <c r="G2309" s="9">
        <v>1.0</v>
      </c>
    </row>
    <row r="2310" ht="15.0" customHeight="1">
      <c r="A2310" s="7" t="s">
        <v>4751</v>
      </c>
      <c r="B2310" s="11" t="s">
        <v>4371</v>
      </c>
      <c r="C2310" s="11" t="s">
        <v>41</v>
      </c>
      <c r="D2310" s="9" t="s">
        <v>4458</v>
      </c>
      <c r="E2310" s="9">
        <v>2009.0</v>
      </c>
      <c r="F2310" s="11" t="s">
        <v>4372</v>
      </c>
      <c r="G2310" s="9">
        <v>1.0</v>
      </c>
    </row>
    <row r="2311" ht="15.0" customHeight="1">
      <c r="A2311" s="7" t="s">
        <v>4752</v>
      </c>
      <c r="B2311" s="11" t="s">
        <v>3750</v>
      </c>
      <c r="C2311" s="11" t="s">
        <v>41</v>
      </c>
      <c r="D2311" s="9" t="s">
        <v>4477</v>
      </c>
      <c r="E2311" s="9">
        <v>1997.0</v>
      </c>
      <c r="F2311" s="11" t="s">
        <v>4753</v>
      </c>
      <c r="G2311" s="9">
        <v>1.0</v>
      </c>
    </row>
    <row r="2312" ht="15.0" customHeight="1">
      <c r="A2312" s="7" t="s">
        <v>4754</v>
      </c>
      <c r="B2312" s="11" t="s">
        <v>4514</v>
      </c>
      <c r="C2312" s="11" t="s">
        <v>41</v>
      </c>
      <c r="D2312" s="9" t="s">
        <v>4458</v>
      </c>
      <c r="E2312" s="9">
        <v>2008.0</v>
      </c>
      <c r="F2312" s="11" t="s">
        <v>972</v>
      </c>
      <c r="G2312" s="9">
        <v>1.0</v>
      </c>
    </row>
    <row r="2313" ht="15.0" customHeight="1">
      <c r="A2313" s="7" t="s">
        <v>4755</v>
      </c>
      <c r="B2313" s="11" t="s">
        <v>1684</v>
      </c>
      <c r="C2313" s="11" t="s">
        <v>41</v>
      </c>
      <c r="D2313" s="9" t="s">
        <v>4494</v>
      </c>
      <c r="E2313" s="9">
        <v>1995.0</v>
      </c>
      <c r="F2313" s="11" t="s">
        <v>2423</v>
      </c>
      <c r="G2313" s="9">
        <v>1.0</v>
      </c>
    </row>
    <row r="2314" ht="15.0" customHeight="1">
      <c r="A2314" s="7" t="s">
        <v>4756</v>
      </c>
      <c r="B2314" s="11" t="s">
        <v>4514</v>
      </c>
      <c r="C2314" s="11" t="s">
        <v>41</v>
      </c>
      <c r="D2314" s="9" t="s">
        <v>4458</v>
      </c>
      <c r="E2314" s="9">
        <v>2005.0</v>
      </c>
      <c r="F2314" s="11" t="s">
        <v>4325</v>
      </c>
      <c r="G2314" s="9">
        <v>1.0</v>
      </c>
    </row>
    <row r="2315" ht="15.0" customHeight="1">
      <c r="A2315" s="7" t="s">
        <v>4757</v>
      </c>
      <c r="B2315" s="11" t="s">
        <v>4758</v>
      </c>
      <c r="C2315" s="11" t="s">
        <v>41</v>
      </c>
      <c r="D2315" s="9"/>
      <c r="E2315" s="9">
        <v>1997.0</v>
      </c>
      <c r="F2315" s="11" t="s">
        <v>204</v>
      </c>
      <c r="G2315" s="9">
        <v>1.0</v>
      </c>
    </row>
    <row r="2316" ht="15.0" customHeight="1">
      <c r="A2316" s="7" t="s">
        <v>4759</v>
      </c>
      <c r="B2316" s="11" t="s">
        <v>630</v>
      </c>
      <c r="C2316" s="11" t="s">
        <v>41</v>
      </c>
      <c r="D2316" s="9" t="s">
        <v>4458</v>
      </c>
      <c r="E2316" s="9">
        <v>1999.0</v>
      </c>
      <c r="F2316" s="11" t="s">
        <v>748</v>
      </c>
      <c r="G2316" s="9">
        <v>1.0</v>
      </c>
    </row>
    <row r="2317" ht="15.0" customHeight="1">
      <c r="A2317" s="7" t="s">
        <v>4760</v>
      </c>
      <c r="B2317" s="11" t="s">
        <v>2029</v>
      </c>
      <c r="C2317" s="11" t="s">
        <v>41</v>
      </c>
      <c r="D2317" s="9" t="s">
        <v>4477</v>
      </c>
      <c r="E2317" s="9">
        <v>2003.0</v>
      </c>
      <c r="F2317" s="11" t="s">
        <v>419</v>
      </c>
      <c r="G2317" s="9">
        <v>1.0</v>
      </c>
    </row>
    <row r="2318" ht="15.0" customHeight="1">
      <c r="A2318" s="7" t="s">
        <v>4761</v>
      </c>
      <c r="B2318" s="11" t="s">
        <v>4762</v>
      </c>
      <c r="C2318" s="11" t="s">
        <v>41</v>
      </c>
      <c r="D2318" s="9"/>
      <c r="E2318" s="9">
        <v>1995.0</v>
      </c>
      <c r="F2318" s="11" t="s">
        <v>419</v>
      </c>
      <c r="G2318" s="9">
        <v>1.0</v>
      </c>
    </row>
    <row r="2319" ht="15.0" customHeight="1">
      <c r="A2319" s="7" t="s">
        <v>4763</v>
      </c>
      <c r="B2319" s="11" t="s">
        <v>245</v>
      </c>
      <c r="C2319" s="11" t="s">
        <v>41</v>
      </c>
      <c r="D2319" s="9" t="s">
        <v>4471</v>
      </c>
      <c r="E2319" s="9">
        <v>2006.0</v>
      </c>
      <c r="F2319" s="11" t="s">
        <v>438</v>
      </c>
      <c r="G2319" s="9">
        <v>1.0</v>
      </c>
    </row>
    <row r="2320" ht="15.0" customHeight="1">
      <c r="A2320" s="7" t="s">
        <v>4764</v>
      </c>
      <c r="B2320" s="11" t="s">
        <v>2038</v>
      </c>
      <c r="C2320" s="11" t="s">
        <v>41</v>
      </c>
      <c r="D2320" s="9" t="s">
        <v>4471</v>
      </c>
      <c r="E2320" s="9">
        <v>1995.0</v>
      </c>
      <c r="F2320" s="11" t="s">
        <v>419</v>
      </c>
      <c r="G2320" s="9">
        <v>1.0</v>
      </c>
    </row>
    <row r="2321" ht="15.0" customHeight="1">
      <c r="A2321" s="7" t="s">
        <v>4765</v>
      </c>
      <c r="B2321" s="11" t="s">
        <v>1048</v>
      </c>
      <c r="C2321" s="11" t="s">
        <v>41</v>
      </c>
      <c r="D2321" s="9" t="s">
        <v>4458</v>
      </c>
      <c r="E2321" s="9">
        <v>2004.0</v>
      </c>
      <c r="F2321" s="11" t="s">
        <v>419</v>
      </c>
      <c r="G2321" s="9">
        <v>1.0</v>
      </c>
    </row>
    <row r="2322" ht="15.0" customHeight="1">
      <c r="A2322" s="7" t="s">
        <v>4766</v>
      </c>
      <c r="B2322" s="11" t="s">
        <v>4767</v>
      </c>
      <c r="C2322" s="11" t="s">
        <v>41</v>
      </c>
      <c r="D2322" s="9" t="s">
        <v>4458</v>
      </c>
      <c r="E2322" s="9">
        <v>2011.0</v>
      </c>
      <c r="F2322" s="11" t="s">
        <v>1416</v>
      </c>
      <c r="G2322" s="9">
        <v>1.0</v>
      </c>
    </row>
    <row r="2323" ht="15.0" customHeight="1">
      <c r="A2323" s="7" t="s">
        <v>4768</v>
      </c>
      <c r="B2323" s="11" t="s">
        <v>4748</v>
      </c>
      <c r="C2323" s="11" t="s">
        <v>41</v>
      </c>
      <c r="D2323" s="9" t="s">
        <v>4458</v>
      </c>
      <c r="E2323" s="9">
        <v>2002.0</v>
      </c>
      <c r="F2323" s="11" t="s">
        <v>4769</v>
      </c>
      <c r="G2323" s="9">
        <v>1.0</v>
      </c>
    </row>
    <row r="2324" ht="15.0" customHeight="1">
      <c r="A2324" s="7" t="s">
        <v>4770</v>
      </c>
      <c r="B2324" s="11" t="s">
        <v>32</v>
      </c>
      <c r="C2324" s="11" t="s">
        <v>41</v>
      </c>
      <c r="D2324" s="9" t="s">
        <v>4458</v>
      </c>
      <c r="E2324" s="9">
        <v>2012.0</v>
      </c>
      <c r="F2324" s="11" t="s">
        <v>4771</v>
      </c>
      <c r="G2324" s="9">
        <v>2.0</v>
      </c>
    </row>
    <row r="2325" ht="15.0" customHeight="1">
      <c r="A2325" s="7" t="s">
        <v>4772</v>
      </c>
      <c r="B2325" s="11" t="s">
        <v>4773</v>
      </c>
      <c r="C2325" s="11" t="s">
        <v>41</v>
      </c>
      <c r="D2325" s="9" t="s">
        <v>4524</v>
      </c>
      <c r="E2325" s="9">
        <v>1996.0</v>
      </c>
      <c r="F2325" s="11" t="s">
        <v>24</v>
      </c>
      <c r="G2325" s="9">
        <v>1.0</v>
      </c>
    </row>
    <row r="2326" ht="15.0" customHeight="1">
      <c r="A2326" s="7" t="s">
        <v>4774</v>
      </c>
      <c r="B2326" s="11" t="s">
        <v>4775</v>
      </c>
      <c r="C2326" s="11" t="s">
        <v>41</v>
      </c>
      <c r="D2326" s="9" t="s">
        <v>4454</v>
      </c>
      <c r="E2326" s="9">
        <v>1941.0</v>
      </c>
      <c r="F2326" s="11" t="s">
        <v>222</v>
      </c>
      <c r="G2326" s="9">
        <v>1.0</v>
      </c>
    </row>
    <row r="2327" ht="15.0" customHeight="1">
      <c r="A2327" s="7" t="s">
        <v>4776</v>
      </c>
      <c r="B2327" s="11" t="s">
        <v>4777</v>
      </c>
      <c r="C2327" s="11" t="s">
        <v>41</v>
      </c>
      <c r="D2327" s="9"/>
      <c r="E2327" s="9">
        <v>1990.0</v>
      </c>
      <c r="F2327" s="11" t="s">
        <v>24</v>
      </c>
      <c r="G2327" s="9">
        <v>1.0</v>
      </c>
    </row>
    <row r="2328" ht="15.0" customHeight="1">
      <c r="A2328" s="7" t="s">
        <v>4778</v>
      </c>
      <c r="B2328" s="11" t="s">
        <v>4779</v>
      </c>
      <c r="C2328" s="11" t="s">
        <v>41</v>
      </c>
      <c r="D2328" s="9" t="s">
        <v>4458</v>
      </c>
      <c r="E2328" s="9">
        <v>2002.0</v>
      </c>
      <c r="F2328" s="11" t="s">
        <v>874</v>
      </c>
      <c r="G2328" s="9">
        <v>1.0</v>
      </c>
    </row>
    <row r="2329" ht="15.0" customHeight="1">
      <c r="A2329" s="7" t="s">
        <v>4780</v>
      </c>
      <c r="B2329" s="11" t="s">
        <v>4781</v>
      </c>
      <c r="C2329" s="11" t="s">
        <v>41</v>
      </c>
      <c r="D2329" s="9"/>
      <c r="E2329" s="9">
        <v>2001.0</v>
      </c>
      <c r="F2329" s="11" t="s">
        <v>222</v>
      </c>
      <c r="G2329" s="9">
        <v>1.0</v>
      </c>
    </row>
    <row r="2330" ht="15.0" customHeight="1">
      <c r="A2330" s="25" t="s">
        <v>4782</v>
      </c>
      <c r="B2330" s="26" t="s">
        <v>4783</v>
      </c>
      <c r="C2330" s="26" t="s">
        <v>41</v>
      </c>
      <c r="D2330" s="33"/>
      <c r="E2330" s="33">
        <v>2001.0</v>
      </c>
      <c r="F2330" s="26" t="s">
        <v>4435</v>
      </c>
      <c r="G2330" s="33">
        <v>1.0</v>
      </c>
    </row>
    <row r="2331" ht="15.0" customHeight="1">
      <c r="A2331" s="25" t="s">
        <v>4784</v>
      </c>
      <c r="B2331" s="26" t="s">
        <v>273</v>
      </c>
      <c r="C2331" s="26" t="s">
        <v>41</v>
      </c>
      <c r="D2331" s="33" t="s">
        <v>4471</v>
      </c>
      <c r="E2331" s="33">
        <v>2004.0</v>
      </c>
      <c r="F2331" s="26" t="s">
        <v>24</v>
      </c>
      <c r="G2331" s="33">
        <v>1.0</v>
      </c>
    </row>
    <row r="2332" ht="15.0" customHeight="1">
      <c r="A2332" s="25" t="s">
        <v>4785</v>
      </c>
      <c r="B2332" s="26" t="s">
        <v>986</v>
      </c>
      <c r="C2332" s="26" t="s">
        <v>41</v>
      </c>
      <c r="D2332" s="33" t="s">
        <v>4471</v>
      </c>
      <c r="E2332" s="33">
        <v>2007.0</v>
      </c>
      <c r="F2332" s="26" t="s">
        <v>222</v>
      </c>
      <c r="G2332" s="33">
        <v>1.0</v>
      </c>
    </row>
    <row r="2333" ht="15.0" customHeight="1">
      <c r="A2333" s="25" t="s">
        <v>4786</v>
      </c>
      <c r="B2333" s="26" t="s">
        <v>4787</v>
      </c>
      <c r="C2333" s="26" t="s">
        <v>41</v>
      </c>
      <c r="D2333" s="33" t="s">
        <v>4458</v>
      </c>
      <c r="E2333" s="33">
        <v>2009.0</v>
      </c>
      <c r="F2333" s="26" t="s">
        <v>24</v>
      </c>
      <c r="G2333" s="33">
        <v>1.0</v>
      </c>
    </row>
    <row r="2334" ht="15.0" customHeight="1">
      <c r="A2334" s="25" t="s">
        <v>4788</v>
      </c>
      <c r="B2334" s="26" t="s">
        <v>469</v>
      </c>
      <c r="C2334" s="26" t="s">
        <v>41</v>
      </c>
      <c r="D2334" s="33" t="s">
        <v>4477</v>
      </c>
      <c r="E2334" s="33">
        <v>2012.0</v>
      </c>
      <c r="F2334" s="26" t="s">
        <v>419</v>
      </c>
      <c r="G2334" s="33">
        <v>1.0</v>
      </c>
    </row>
    <row r="2335" ht="15.0" customHeight="1">
      <c r="A2335" s="25" t="s">
        <v>4789</v>
      </c>
      <c r="B2335" s="26" t="s">
        <v>4790</v>
      </c>
      <c r="C2335" s="26" t="s">
        <v>41</v>
      </c>
      <c r="D2335" s="33" t="s">
        <v>4458</v>
      </c>
      <c r="E2335" s="33">
        <v>2010.0</v>
      </c>
      <c r="F2335" s="26" t="s">
        <v>4435</v>
      </c>
      <c r="G2335" s="33">
        <v>1.0</v>
      </c>
    </row>
    <row r="2336" ht="15.0" customHeight="1">
      <c r="A2336" s="25" t="s">
        <v>4791</v>
      </c>
      <c r="B2336" s="26" t="s">
        <v>4792</v>
      </c>
      <c r="C2336" s="26" t="s">
        <v>41</v>
      </c>
      <c r="D2336" s="33" t="s">
        <v>4458</v>
      </c>
      <c r="E2336" s="33">
        <v>2009.0</v>
      </c>
      <c r="F2336" s="26" t="s">
        <v>4435</v>
      </c>
      <c r="G2336" s="33">
        <v>1.0</v>
      </c>
    </row>
    <row r="2337" ht="15.0" customHeight="1">
      <c r="A2337" s="25" t="s">
        <v>4793</v>
      </c>
      <c r="B2337" s="26" t="s">
        <v>3422</v>
      </c>
      <c r="C2337" s="26" t="s">
        <v>41</v>
      </c>
      <c r="D2337" s="33" t="s">
        <v>4486</v>
      </c>
      <c r="E2337" s="33">
        <v>2006.0</v>
      </c>
      <c r="F2337" s="26" t="s">
        <v>4794</v>
      </c>
      <c r="G2337" s="33">
        <v>1.0</v>
      </c>
    </row>
    <row r="2338" ht="15.0" customHeight="1">
      <c r="A2338" s="25" t="s">
        <v>4795</v>
      </c>
      <c r="B2338" s="26" t="s">
        <v>4796</v>
      </c>
      <c r="C2338" s="26" t="s">
        <v>37</v>
      </c>
      <c r="D2338" s="33" t="s">
        <v>4797</v>
      </c>
      <c r="E2338" s="33">
        <v>2008.0</v>
      </c>
      <c r="F2338" s="26" t="s">
        <v>1057</v>
      </c>
      <c r="G2338" s="33">
        <v>1.0</v>
      </c>
    </row>
    <row r="2339" ht="15.0" customHeight="1">
      <c r="A2339" s="25" t="s">
        <v>4798</v>
      </c>
      <c r="B2339" s="26" t="s">
        <v>4799</v>
      </c>
      <c r="C2339" s="26" t="s">
        <v>37</v>
      </c>
      <c r="D2339" s="33"/>
      <c r="E2339" s="33">
        <v>2008.0</v>
      </c>
      <c r="F2339" s="26" t="s">
        <v>4800</v>
      </c>
      <c r="G2339" s="33">
        <v>1.0</v>
      </c>
    </row>
    <row r="2340" ht="15.0" customHeight="1">
      <c r="A2340" s="25" t="s">
        <v>4801</v>
      </c>
      <c r="B2340" s="26" t="s">
        <v>554</v>
      </c>
      <c r="C2340" s="26" t="s">
        <v>62</v>
      </c>
      <c r="D2340" s="33"/>
      <c r="E2340" s="33">
        <v>1997.0</v>
      </c>
      <c r="F2340" s="26" t="s">
        <v>1179</v>
      </c>
      <c r="G2340" s="33">
        <v>1.0</v>
      </c>
    </row>
    <row r="2341" ht="15.0" customHeight="1">
      <c r="A2341" s="25" t="s">
        <v>4802</v>
      </c>
      <c r="B2341" s="26" t="s">
        <v>2074</v>
      </c>
      <c r="C2341" s="26" t="s">
        <v>37</v>
      </c>
      <c r="D2341" s="33"/>
      <c r="E2341" s="33">
        <v>2008.0</v>
      </c>
      <c r="F2341" s="26" t="s">
        <v>4803</v>
      </c>
      <c r="G2341" s="33">
        <v>1.0</v>
      </c>
    </row>
    <row r="2342" ht="15.0" customHeight="1">
      <c r="A2342" s="25" t="s">
        <v>4804</v>
      </c>
      <c r="B2342" s="26" t="s">
        <v>1067</v>
      </c>
      <c r="C2342" s="26" t="s">
        <v>62</v>
      </c>
      <c r="D2342" s="33" t="s">
        <v>4458</v>
      </c>
      <c r="E2342" s="33">
        <v>2006.0</v>
      </c>
      <c r="F2342" s="26" t="s">
        <v>1079</v>
      </c>
      <c r="G2342" s="33">
        <v>1.0</v>
      </c>
    </row>
    <row r="2343" ht="15.0" customHeight="1">
      <c r="A2343" s="25" t="s">
        <v>4805</v>
      </c>
      <c r="B2343" s="26" t="s">
        <v>2074</v>
      </c>
      <c r="C2343" s="26" t="s">
        <v>62</v>
      </c>
      <c r="D2343" s="33"/>
      <c r="E2343" s="33">
        <v>2006.0</v>
      </c>
      <c r="F2343" s="26" t="s">
        <v>2070</v>
      </c>
      <c r="G2343" s="33">
        <v>1.0</v>
      </c>
    </row>
    <row r="2344" ht="15.0" customHeight="1">
      <c r="A2344" s="25" t="s">
        <v>4806</v>
      </c>
      <c r="B2344" s="26" t="s">
        <v>4807</v>
      </c>
      <c r="C2344" s="26" t="s">
        <v>812</v>
      </c>
      <c r="D2344" s="33" t="s">
        <v>4458</v>
      </c>
      <c r="E2344" s="33">
        <v>2006.0</v>
      </c>
      <c r="F2344" s="26" t="s">
        <v>4808</v>
      </c>
      <c r="G2344" s="33">
        <v>8.0</v>
      </c>
    </row>
    <row r="2345" ht="15.0" customHeight="1">
      <c r="A2345" s="25" t="s">
        <v>4809</v>
      </c>
      <c r="B2345" s="26" t="s">
        <v>3435</v>
      </c>
      <c r="C2345" s="26" t="s">
        <v>62</v>
      </c>
      <c r="D2345" s="33" t="s">
        <v>4458</v>
      </c>
      <c r="E2345" s="33">
        <v>2009.0</v>
      </c>
      <c r="F2345" s="26" t="s">
        <v>1636</v>
      </c>
      <c r="G2345" s="33">
        <v>1.0</v>
      </c>
    </row>
    <row r="2346" ht="15.0" customHeight="1">
      <c r="A2346" s="25" t="s">
        <v>4810</v>
      </c>
      <c r="B2346" s="26" t="s">
        <v>3460</v>
      </c>
      <c r="C2346" s="26" t="s">
        <v>37</v>
      </c>
      <c r="D2346" s="33" t="s">
        <v>4471</v>
      </c>
      <c r="E2346" s="33">
        <v>2005.0</v>
      </c>
      <c r="F2346" s="26" t="s">
        <v>2302</v>
      </c>
      <c r="G2346" s="33">
        <v>1.0</v>
      </c>
    </row>
    <row r="2347" ht="15.0" customHeight="1">
      <c r="A2347" s="25" t="s">
        <v>2851</v>
      </c>
      <c r="B2347" s="26" t="s">
        <v>732</v>
      </c>
      <c r="C2347" s="26" t="s">
        <v>37</v>
      </c>
      <c r="D2347" s="33" t="s">
        <v>4458</v>
      </c>
      <c r="E2347" s="33">
        <v>2006.0</v>
      </c>
      <c r="F2347" s="26" t="s">
        <v>4811</v>
      </c>
      <c r="G2347" s="33">
        <v>1.0</v>
      </c>
    </row>
    <row r="2348" ht="15.0" customHeight="1">
      <c r="A2348" s="25" t="s">
        <v>4812</v>
      </c>
      <c r="B2348" s="26" t="s">
        <v>4813</v>
      </c>
      <c r="C2348" s="26" t="s">
        <v>812</v>
      </c>
      <c r="D2348" s="33" t="s">
        <v>4814</v>
      </c>
      <c r="E2348" s="33">
        <v>2010.0</v>
      </c>
      <c r="F2348" s="26" t="s">
        <v>222</v>
      </c>
      <c r="G2348" s="33">
        <v>1.0</v>
      </c>
    </row>
    <row r="2349" ht="15.0" customHeight="1">
      <c r="A2349" s="25" t="s">
        <v>4815</v>
      </c>
      <c r="B2349" s="26" t="s">
        <v>4816</v>
      </c>
      <c r="C2349" s="26" t="s">
        <v>62</v>
      </c>
      <c r="D2349" s="33" t="s">
        <v>4471</v>
      </c>
      <c r="E2349" s="33">
        <v>2008.0</v>
      </c>
      <c r="F2349" s="26" t="s">
        <v>995</v>
      </c>
      <c r="G2349" s="33">
        <v>1.0</v>
      </c>
    </row>
    <row r="2350" ht="15.0" customHeight="1">
      <c r="A2350" s="25" t="s">
        <v>4817</v>
      </c>
      <c r="B2350" s="26" t="s">
        <v>4818</v>
      </c>
      <c r="C2350" s="26" t="s">
        <v>62</v>
      </c>
      <c r="D2350" s="33"/>
      <c r="E2350" s="33">
        <v>2009.0</v>
      </c>
      <c r="F2350" s="26" t="s">
        <v>53</v>
      </c>
      <c r="G2350" s="33">
        <v>1.0</v>
      </c>
    </row>
    <row r="2351" ht="15.0" customHeight="1">
      <c r="A2351" s="25" t="s">
        <v>4819</v>
      </c>
      <c r="B2351" s="26" t="s">
        <v>4820</v>
      </c>
      <c r="C2351" s="26" t="s">
        <v>62</v>
      </c>
      <c r="D2351" s="33"/>
      <c r="E2351" s="33">
        <v>1995.0</v>
      </c>
      <c r="F2351" s="26" t="s">
        <v>4821</v>
      </c>
      <c r="G2351" s="33">
        <v>1.0</v>
      </c>
    </row>
    <row r="2352" ht="15.0" customHeight="1">
      <c r="A2352" s="25" t="s">
        <v>4822</v>
      </c>
      <c r="B2352" s="26" t="s">
        <v>4823</v>
      </c>
      <c r="C2352" s="26" t="s">
        <v>62</v>
      </c>
      <c r="D2352" s="33" t="s">
        <v>4458</v>
      </c>
      <c r="E2352" s="33">
        <v>2005.0</v>
      </c>
      <c r="F2352" s="26" t="s">
        <v>2302</v>
      </c>
      <c r="G2352" s="33">
        <v>1.0</v>
      </c>
    </row>
    <row r="2353" ht="15.0" customHeight="1">
      <c r="A2353" s="25" t="s">
        <v>4824</v>
      </c>
      <c r="B2353" s="26" t="s">
        <v>4825</v>
      </c>
      <c r="C2353" s="26" t="s">
        <v>812</v>
      </c>
      <c r="D2353" s="33"/>
      <c r="E2353" s="33">
        <v>2013.0</v>
      </c>
      <c r="F2353" s="26" t="s">
        <v>4826</v>
      </c>
      <c r="G2353" s="33">
        <v>1.0</v>
      </c>
    </row>
    <row r="2354" ht="15.0" customHeight="1">
      <c r="A2354" s="25" t="s">
        <v>4827</v>
      </c>
      <c r="B2354" s="26" t="s">
        <v>4828</v>
      </c>
      <c r="C2354" s="26" t="s">
        <v>1378</v>
      </c>
      <c r="D2354" s="33" t="s">
        <v>4471</v>
      </c>
      <c r="E2354" s="33">
        <v>2003.0</v>
      </c>
      <c r="F2354" s="26" t="s">
        <v>2302</v>
      </c>
      <c r="G2354" s="33">
        <v>1.0</v>
      </c>
    </row>
    <row r="2355" ht="15.0" customHeight="1">
      <c r="A2355" s="25" t="s">
        <v>4829</v>
      </c>
      <c r="B2355" s="26" t="s">
        <v>4828</v>
      </c>
      <c r="C2355" s="26" t="s">
        <v>1378</v>
      </c>
      <c r="D2355" s="33"/>
      <c r="E2355" s="33">
        <v>2005.0</v>
      </c>
      <c r="F2355" s="26" t="s">
        <v>2302</v>
      </c>
      <c r="G2355" s="33">
        <v>1.0</v>
      </c>
    </row>
    <row r="2356" ht="15.0" customHeight="1">
      <c r="A2356" s="25" t="s">
        <v>4830</v>
      </c>
      <c r="B2356" s="26" t="s">
        <v>4831</v>
      </c>
      <c r="C2356" s="26" t="s">
        <v>1378</v>
      </c>
      <c r="D2356" s="33" t="s">
        <v>4471</v>
      </c>
      <c r="E2356" s="33">
        <v>2008.0</v>
      </c>
      <c r="F2356" s="26" t="s">
        <v>868</v>
      </c>
      <c r="G2356" s="33">
        <v>1.0</v>
      </c>
    </row>
    <row r="2357" ht="15.0" customHeight="1">
      <c r="A2357" s="25" t="s">
        <v>4832</v>
      </c>
      <c r="B2357" s="26" t="s">
        <v>4833</v>
      </c>
      <c r="C2357" s="26" t="s">
        <v>1378</v>
      </c>
      <c r="D2357" s="33"/>
      <c r="E2357" s="33">
        <v>2007.0</v>
      </c>
      <c r="F2357" s="26" t="s">
        <v>4834</v>
      </c>
      <c r="G2357" s="33">
        <v>1.0</v>
      </c>
    </row>
    <row r="2358" ht="15.0" customHeight="1">
      <c r="A2358" s="25" t="s">
        <v>4835</v>
      </c>
      <c r="B2358" s="26" t="s">
        <v>4836</v>
      </c>
      <c r="C2358" s="26" t="s">
        <v>1378</v>
      </c>
      <c r="D2358" s="33" t="s">
        <v>4454</v>
      </c>
      <c r="E2358" s="33">
        <v>2007.0</v>
      </c>
      <c r="F2358" s="26" t="s">
        <v>222</v>
      </c>
      <c r="G2358" s="33">
        <v>1.0</v>
      </c>
    </row>
    <row r="2359" ht="15.0" customHeight="1">
      <c r="A2359" s="25" t="s">
        <v>4837</v>
      </c>
      <c r="B2359" s="26" t="s">
        <v>4838</v>
      </c>
      <c r="C2359" s="26" t="s">
        <v>1378</v>
      </c>
      <c r="D2359" s="33" t="s">
        <v>4458</v>
      </c>
      <c r="E2359" s="33">
        <v>2007.0</v>
      </c>
      <c r="F2359" s="26" t="s">
        <v>4839</v>
      </c>
      <c r="G2359" s="33">
        <v>1.0</v>
      </c>
    </row>
    <row r="2360" ht="15.0" customHeight="1">
      <c r="A2360" s="25" t="s">
        <v>4840</v>
      </c>
      <c r="B2360" s="26" t="s">
        <v>4841</v>
      </c>
      <c r="C2360" s="26" t="s">
        <v>1378</v>
      </c>
      <c r="D2360" s="33" t="s">
        <v>4458</v>
      </c>
      <c r="E2360" s="33">
        <v>2008.0</v>
      </c>
      <c r="F2360" s="26" t="s">
        <v>4839</v>
      </c>
      <c r="G2360" s="33">
        <v>1.0</v>
      </c>
    </row>
    <row r="2361" ht="15.0" customHeight="1">
      <c r="A2361" s="25" t="s">
        <v>4842</v>
      </c>
      <c r="B2361" s="26" t="s">
        <v>4838</v>
      </c>
      <c r="C2361" s="26" t="s">
        <v>1378</v>
      </c>
      <c r="D2361" s="33" t="s">
        <v>4458</v>
      </c>
      <c r="E2361" s="33">
        <v>2008.0</v>
      </c>
      <c r="F2361" s="26" t="s">
        <v>4839</v>
      </c>
      <c r="G2361" s="33">
        <v>1.0</v>
      </c>
    </row>
    <row r="2362" ht="15.0" customHeight="1">
      <c r="A2362" s="25" t="s">
        <v>4843</v>
      </c>
      <c r="B2362" s="26" t="s">
        <v>4844</v>
      </c>
      <c r="C2362" s="26" t="s">
        <v>145</v>
      </c>
      <c r="D2362" s="33"/>
      <c r="E2362" s="33">
        <v>2004.0</v>
      </c>
      <c r="F2362" s="26" t="s">
        <v>957</v>
      </c>
      <c r="G2362" s="33">
        <v>5.0</v>
      </c>
    </row>
    <row r="2363" ht="15.0" customHeight="1">
      <c r="A2363" s="25" t="s">
        <v>4845</v>
      </c>
      <c r="B2363" s="26" t="s">
        <v>4846</v>
      </c>
      <c r="C2363" s="26" t="s">
        <v>145</v>
      </c>
      <c r="D2363" s="33" t="s">
        <v>4477</v>
      </c>
      <c r="E2363" s="33">
        <v>1984.0</v>
      </c>
      <c r="F2363" s="26" t="s">
        <v>4847</v>
      </c>
      <c r="G2363" s="33">
        <v>1.0</v>
      </c>
    </row>
    <row r="2364" ht="15.0" customHeight="1">
      <c r="A2364" s="25" t="s">
        <v>4848</v>
      </c>
      <c r="B2364" s="26" t="s">
        <v>4849</v>
      </c>
      <c r="C2364" s="26" t="s">
        <v>145</v>
      </c>
      <c r="D2364" s="33" t="s">
        <v>4471</v>
      </c>
      <c r="E2364" s="33">
        <v>2008.0</v>
      </c>
      <c r="F2364" s="26" t="s">
        <v>3089</v>
      </c>
      <c r="G2364" s="33">
        <v>1.0</v>
      </c>
    </row>
    <row r="2365" ht="15.0" customHeight="1">
      <c r="A2365" s="25" t="s">
        <v>4850</v>
      </c>
      <c r="B2365" s="26" t="s">
        <v>4851</v>
      </c>
      <c r="C2365" s="26" t="s">
        <v>145</v>
      </c>
      <c r="D2365" s="33" t="s">
        <v>4471</v>
      </c>
      <c r="E2365" s="33">
        <v>2012.0</v>
      </c>
      <c r="F2365" s="26" t="s">
        <v>2036</v>
      </c>
      <c r="G2365" s="33">
        <v>1.0</v>
      </c>
    </row>
    <row r="2366" ht="15.0" customHeight="1">
      <c r="A2366" s="25" t="s">
        <v>4852</v>
      </c>
      <c r="B2366" s="26" t="s">
        <v>4853</v>
      </c>
      <c r="C2366" s="26" t="s">
        <v>145</v>
      </c>
      <c r="D2366" s="33"/>
      <c r="E2366" s="33">
        <v>2004.0</v>
      </c>
      <c r="F2366" s="26" t="s">
        <v>419</v>
      </c>
      <c r="G2366" s="33">
        <v>1.0</v>
      </c>
    </row>
    <row r="2367" ht="15.0" customHeight="1">
      <c r="A2367" s="25" t="s">
        <v>4854</v>
      </c>
      <c r="B2367" s="26" t="s">
        <v>4259</v>
      </c>
      <c r="C2367" s="26" t="s">
        <v>145</v>
      </c>
      <c r="D2367" s="33"/>
      <c r="E2367" s="33">
        <v>1989.0</v>
      </c>
      <c r="F2367" s="26" t="s">
        <v>42</v>
      </c>
      <c r="G2367" s="33">
        <v>1.0</v>
      </c>
    </row>
    <row r="2368" ht="15.0" customHeight="1">
      <c r="A2368" s="25" t="s">
        <v>4855</v>
      </c>
      <c r="B2368" s="26" t="s">
        <v>4856</v>
      </c>
      <c r="C2368" s="26" t="s">
        <v>145</v>
      </c>
      <c r="D2368" s="33"/>
      <c r="E2368" s="33">
        <v>1989.0</v>
      </c>
      <c r="F2368" s="26" t="s">
        <v>42</v>
      </c>
      <c r="G2368" s="33">
        <v>1.0</v>
      </c>
    </row>
    <row r="2369" ht="15.0" customHeight="1">
      <c r="A2369" s="25" t="s">
        <v>4857</v>
      </c>
      <c r="B2369" s="26" t="s">
        <v>4858</v>
      </c>
      <c r="C2369" s="26" t="s">
        <v>145</v>
      </c>
      <c r="D2369" s="33"/>
      <c r="E2369" s="33">
        <v>2004.0</v>
      </c>
      <c r="F2369" s="26" t="s">
        <v>854</v>
      </c>
      <c r="G2369" s="33">
        <v>1.0</v>
      </c>
    </row>
    <row r="2370" ht="15.0" customHeight="1">
      <c r="A2370" s="25" t="s">
        <v>4859</v>
      </c>
      <c r="B2370" s="26" t="s">
        <v>4860</v>
      </c>
      <c r="C2370" s="26" t="s">
        <v>145</v>
      </c>
      <c r="D2370" s="33" t="s">
        <v>4458</v>
      </c>
      <c r="E2370" s="33">
        <v>2008.0</v>
      </c>
      <c r="F2370" s="26" t="s">
        <v>222</v>
      </c>
      <c r="G2370" s="33">
        <v>1.0</v>
      </c>
    </row>
    <row r="2371" ht="15.0" customHeight="1">
      <c r="A2371" s="25" t="s">
        <v>4861</v>
      </c>
      <c r="B2371" s="26" t="s">
        <v>4862</v>
      </c>
      <c r="C2371" s="26" t="s">
        <v>145</v>
      </c>
      <c r="D2371" s="33" t="s">
        <v>4518</v>
      </c>
      <c r="E2371" s="33">
        <v>1999.0</v>
      </c>
      <c r="F2371" s="26" t="s">
        <v>1527</v>
      </c>
      <c r="G2371" s="33">
        <v>1.0</v>
      </c>
    </row>
    <row r="2372" ht="15.0" customHeight="1">
      <c r="A2372" s="25" t="s">
        <v>4863</v>
      </c>
      <c r="B2372" s="26" t="s">
        <v>4864</v>
      </c>
      <c r="C2372" s="26" t="s">
        <v>145</v>
      </c>
      <c r="D2372" s="33" t="s">
        <v>4814</v>
      </c>
      <c r="E2372" s="33">
        <v>2010.0</v>
      </c>
      <c r="F2372" s="26" t="s">
        <v>222</v>
      </c>
      <c r="G2372" s="33">
        <v>1.0</v>
      </c>
    </row>
    <row r="2373" ht="15.0" customHeight="1">
      <c r="A2373" s="25" t="s">
        <v>4865</v>
      </c>
      <c r="B2373" s="26" t="s">
        <v>4866</v>
      </c>
      <c r="C2373" s="26" t="s">
        <v>145</v>
      </c>
      <c r="D2373" s="33"/>
      <c r="E2373" s="33">
        <v>1997.0</v>
      </c>
      <c r="F2373" s="26" t="s">
        <v>2265</v>
      </c>
      <c r="G2373" s="33">
        <v>1.0</v>
      </c>
    </row>
    <row r="2374" ht="15.0" customHeight="1">
      <c r="A2374" s="25" t="s">
        <v>3971</v>
      </c>
      <c r="B2374" s="26" t="s">
        <v>3770</v>
      </c>
      <c r="C2374" s="26" t="s">
        <v>145</v>
      </c>
      <c r="D2374" s="33" t="s">
        <v>4518</v>
      </c>
      <c r="E2374" s="33">
        <v>2000.0</v>
      </c>
      <c r="F2374" s="26" t="s">
        <v>954</v>
      </c>
      <c r="G2374" s="33">
        <v>1.0</v>
      </c>
    </row>
    <row r="2375" ht="15.0" customHeight="1">
      <c r="A2375" s="25" t="s">
        <v>4867</v>
      </c>
      <c r="B2375" s="26" t="s">
        <v>4868</v>
      </c>
      <c r="C2375" s="26" t="s">
        <v>135</v>
      </c>
      <c r="D2375" s="33"/>
      <c r="E2375" s="33">
        <v>2000.0</v>
      </c>
      <c r="F2375" s="26" t="s">
        <v>1157</v>
      </c>
      <c r="G2375" s="33">
        <v>1.0</v>
      </c>
    </row>
    <row r="2376" ht="15.0" customHeight="1">
      <c r="A2376" s="25" t="s">
        <v>4869</v>
      </c>
      <c r="B2376" s="26" t="s">
        <v>4870</v>
      </c>
      <c r="C2376" s="26" t="s">
        <v>135</v>
      </c>
      <c r="D2376" s="33" t="s">
        <v>4458</v>
      </c>
      <c r="E2376" s="33">
        <v>2018.0</v>
      </c>
      <c r="F2376" s="26" t="s">
        <v>4871</v>
      </c>
      <c r="G2376" s="33">
        <v>1.0</v>
      </c>
    </row>
    <row r="2377" ht="15.0" customHeight="1">
      <c r="A2377" s="25" t="s">
        <v>4872</v>
      </c>
      <c r="B2377" s="26" t="s">
        <v>4873</v>
      </c>
      <c r="C2377" s="26" t="s">
        <v>145</v>
      </c>
      <c r="D2377" s="33" t="s">
        <v>4471</v>
      </c>
      <c r="E2377" s="33">
        <v>2008.0</v>
      </c>
      <c r="F2377" s="26" t="s">
        <v>4874</v>
      </c>
      <c r="G2377" s="33">
        <v>1.0</v>
      </c>
    </row>
    <row r="2378" ht="15.0" customHeight="1">
      <c r="A2378" s="25" t="s">
        <v>335</v>
      </c>
      <c r="B2378" s="26" t="s">
        <v>630</v>
      </c>
      <c r="C2378" s="26" t="s">
        <v>135</v>
      </c>
      <c r="D2378" s="33" t="s">
        <v>4454</v>
      </c>
      <c r="E2378" s="33">
        <v>2001.0</v>
      </c>
      <c r="F2378" s="26" t="s">
        <v>748</v>
      </c>
      <c r="G2378" s="33">
        <v>1.0</v>
      </c>
    </row>
    <row r="2379" ht="15.0" customHeight="1">
      <c r="A2379" s="25" t="s">
        <v>4875</v>
      </c>
      <c r="B2379" s="26" t="s">
        <v>3671</v>
      </c>
      <c r="C2379" s="26" t="s">
        <v>135</v>
      </c>
      <c r="D2379" s="33"/>
      <c r="E2379" s="33">
        <v>2019.0</v>
      </c>
      <c r="F2379" s="26" t="s">
        <v>4876</v>
      </c>
      <c r="G2379" s="33">
        <v>1.0</v>
      </c>
    </row>
    <row r="2380" ht="15.0" customHeight="1">
      <c r="A2380" s="25" t="s">
        <v>4877</v>
      </c>
      <c r="B2380" s="26" t="s">
        <v>1684</v>
      </c>
      <c r="C2380" s="26" t="s">
        <v>135</v>
      </c>
      <c r="D2380" s="33"/>
      <c r="E2380" s="33">
        <v>1995.0</v>
      </c>
      <c r="F2380" s="26" t="s">
        <v>4544</v>
      </c>
      <c r="G2380" s="33">
        <v>1.0</v>
      </c>
    </row>
    <row r="2381" ht="15.0" customHeight="1">
      <c r="A2381" s="25" t="s">
        <v>4878</v>
      </c>
      <c r="B2381" s="26" t="s">
        <v>4511</v>
      </c>
      <c r="C2381" s="26" t="s">
        <v>48</v>
      </c>
      <c r="D2381" s="33" t="s">
        <v>4879</v>
      </c>
      <c r="E2381" s="33">
        <v>2009.0</v>
      </c>
      <c r="F2381" s="26" t="s">
        <v>1905</v>
      </c>
      <c r="G2381" s="33">
        <v>1.0</v>
      </c>
    </row>
    <row r="2382" ht="15.0" customHeight="1">
      <c r="A2382" s="25" t="s">
        <v>4880</v>
      </c>
      <c r="B2382" s="26" t="s">
        <v>4881</v>
      </c>
      <c r="C2382" s="26" t="s">
        <v>135</v>
      </c>
      <c r="D2382" s="33"/>
      <c r="E2382" s="33">
        <v>2009.0</v>
      </c>
      <c r="F2382" s="26" t="s">
        <v>4882</v>
      </c>
      <c r="G2382" s="33">
        <v>1.0</v>
      </c>
    </row>
    <row r="2383" ht="15.0" customHeight="1">
      <c r="A2383" s="25" t="s">
        <v>4883</v>
      </c>
      <c r="B2383" s="26" t="s">
        <v>4884</v>
      </c>
      <c r="C2383" s="26" t="s">
        <v>925</v>
      </c>
      <c r="D2383" s="33" t="s">
        <v>4454</v>
      </c>
      <c r="E2383" s="33">
        <v>1986.0</v>
      </c>
      <c r="F2383" s="26" t="s">
        <v>1882</v>
      </c>
      <c r="G2383" s="33">
        <v>1.0</v>
      </c>
    </row>
    <row r="2384" ht="15.0" customHeight="1">
      <c r="A2384" s="25" t="s">
        <v>4885</v>
      </c>
      <c r="B2384" s="26" t="s">
        <v>4886</v>
      </c>
      <c r="C2384" s="26" t="s">
        <v>135</v>
      </c>
      <c r="D2384" s="33" t="s">
        <v>4458</v>
      </c>
      <c r="E2384" s="33">
        <v>2011.0</v>
      </c>
      <c r="F2384" s="26" t="s">
        <v>1216</v>
      </c>
      <c r="G2384" s="33">
        <v>1.0</v>
      </c>
    </row>
    <row r="2385" ht="15.0" customHeight="1">
      <c r="A2385" s="25" t="s">
        <v>4887</v>
      </c>
      <c r="B2385" s="26" t="s">
        <v>4888</v>
      </c>
      <c r="C2385" s="26" t="s">
        <v>135</v>
      </c>
      <c r="D2385" s="33" t="s">
        <v>4471</v>
      </c>
      <c r="E2385" s="33">
        <v>1965.0</v>
      </c>
      <c r="F2385" s="26" t="s">
        <v>748</v>
      </c>
      <c r="G2385" s="33">
        <v>1.0</v>
      </c>
    </row>
    <row r="2386" ht="15.0" customHeight="1">
      <c r="A2386" s="25" t="s">
        <v>4889</v>
      </c>
      <c r="B2386" s="26" t="s">
        <v>4890</v>
      </c>
      <c r="C2386" s="26" t="s">
        <v>135</v>
      </c>
      <c r="D2386" s="33" t="s">
        <v>4458</v>
      </c>
      <c r="E2386" s="33">
        <v>2009.0</v>
      </c>
      <c r="F2386" s="26" t="s">
        <v>4430</v>
      </c>
      <c r="G2386" s="33">
        <v>1.0</v>
      </c>
    </row>
    <row r="2387" ht="15.0" customHeight="1">
      <c r="A2387" s="25" t="s">
        <v>4891</v>
      </c>
      <c r="B2387" s="26" t="s">
        <v>4892</v>
      </c>
      <c r="C2387" s="26" t="s">
        <v>15</v>
      </c>
      <c r="D2387" s="33" t="s">
        <v>4458</v>
      </c>
      <c r="E2387" s="33">
        <v>2006.0</v>
      </c>
      <c r="F2387" s="26" t="s">
        <v>2140</v>
      </c>
      <c r="G2387" s="33">
        <v>1.0</v>
      </c>
    </row>
    <row r="2388" ht="15.0" customHeight="1">
      <c r="A2388" s="25" t="s">
        <v>4893</v>
      </c>
      <c r="B2388" s="26" t="s">
        <v>4894</v>
      </c>
      <c r="C2388" s="26" t="s">
        <v>135</v>
      </c>
      <c r="D2388" s="33"/>
      <c r="E2388" s="33">
        <v>2007.0</v>
      </c>
      <c r="F2388" s="26" t="s">
        <v>2777</v>
      </c>
      <c r="G2388" s="33">
        <v>1.0</v>
      </c>
    </row>
    <row r="2389" ht="15.0" customHeight="1">
      <c r="A2389" s="25" t="s">
        <v>4895</v>
      </c>
      <c r="B2389" s="26" t="s">
        <v>4896</v>
      </c>
      <c r="C2389" s="26" t="s">
        <v>41</v>
      </c>
      <c r="D2389" s="33"/>
      <c r="E2389" s="33">
        <v>2001.0</v>
      </c>
      <c r="F2389" s="26" t="s">
        <v>4897</v>
      </c>
      <c r="G2389" s="33">
        <v>2.0</v>
      </c>
    </row>
    <row r="2390" ht="15.0" customHeight="1">
      <c r="A2390" s="25" t="s">
        <v>4898</v>
      </c>
      <c r="B2390" s="26" t="s">
        <v>4899</v>
      </c>
      <c r="C2390" s="26" t="s">
        <v>41</v>
      </c>
      <c r="D2390" s="33"/>
      <c r="E2390" s="33">
        <v>1997.0</v>
      </c>
      <c r="F2390" s="26" t="s">
        <v>1006</v>
      </c>
      <c r="G2390" s="33">
        <v>1.0</v>
      </c>
    </row>
    <row r="2391" ht="15.0" customHeight="1">
      <c r="A2391" s="25" t="s">
        <v>4900</v>
      </c>
      <c r="B2391" s="26" t="s">
        <v>4901</v>
      </c>
      <c r="C2391" s="26" t="s">
        <v>41</v>
      </c>
      <c r="D2391" s="33" t="s">
        <v>4471</v>
      </c>
      <c r="E2391" s="33">
        <v>2007.0</v>
      </c>
      <c r="F2391" s="26" t="s">
        <v>222</v>
      </c>
      <c r="G2391" s="33">
        <v>1.0</v>
      </c>
    </row>
    <row r="2392" ht="15.0" customHeight="1">
      <c r="A2392" s="25" t="s">
        <v>4902</v>
      </c>
      <c r="B2392" s="26" t="s">
        <v>4903</v>
      </c>
      <c r="C2392" s="26" t="s">
        <v>41</v>
      </c>
      <c r="D2392" s="33" t="s">
        <v>4477</v>
      </c>
      <c r="E2392" s="33">
        <v>2000.0</v>
      </c>
      <c r="F2392" s="26" t="s">
        <v>957</v>
      </c>
      <c r="G2392" s="33">
        <v>5.0</v>
      </c>
    </row>
    <row r="2393" ht="15.0" customHeight="1">
      <c r="A2393" s="25" t="s">
        <v>4904</v>
      </c>
      <c r="B2393" s="26" t="s">
        <v>4905</v>
      </c>
      <c r="C2393" s="26" t="s">
        <v>15</v>
      </c>
      <c r="D2393" s="33" t="s">
        <v>4458</v>
      </c>
      <c r="E2393" s="33">
        <v>2012.0</v>
      </c>
      <c r="F2393" s="26" t="s">
        <v>4771</v>
      </c>
      <c r="G2393" s="27">
        <v>1.0</v>
      </c>
    </row>
    <row r="2394" ht="15.0" customHeight="1">
      <c r="A2394" s="25" t="s">
        <v>4906</v>
      </c>
      <c r="B2394" s="26" t="s">
        <v>4907</v>
      </c>
      <c r="C2394" s="26" t="s">
        <v>10</v>
      </c>
      <c r="D2394" s="33" t="s">
        <v>4448</v>
      </c>
      <c r="E2394" s="33">
        <v>2006.0</v>
      </c>
      <c r="F2394" s="26" t="s">
        <v>277</v>
      </c>
      <c r="G2394" s="27">
        <v>1.0</v>
      </c>
    </row>
    <row r="2395" ht="15.0" customHeight="1">
      <c r="A2395" s="25" t="s">
        <v>4908</v>
      </c>
      <c r="B2395" s="26" t="s">
        <v>564</v>
      </c>
      <c r="C2395" s="26" t="s">
        <v>41</v>
      </c>
      <c r="D2395" s="33" t="s">
        <v>4909</v>
      </c>
      <c r="E2395" s="33">
        <v>2008.0</v>
      </c>
      <c r="F2395" s="26" t="s">
        <v>1579</v>
      </c>
      <c r="G2395" s="27">
        <v>1.0</v>
      </c>
    </row>
    <row r="2396" ht="15.0" customHeight="1">
      <c r="A2396" s="25" t="s">
        <v>4910</v>
      </c>
      <c r="B2396" s="26" t="s">
        <v>4911</v>
      </c>
      <c r="C2396" s="26" t="s">
        <v>62</v>
      </c>
      <c r="D2396" s="33" t="s">
        <v>4477</v>
      </c>
      <c r="E2396" s="33">
        <v>2009.0</v>
      </c>
      <c r="F2396" s="26" t="s">
        <v>53</v>
      </c>
      <c r="G2396" s="27">
        <v>1.0</v>
      </c>
    </row>
    <row r="2397" ht="15.0" customHeight="1">
      <c r="A2397" s="25" t="s">
        <v>4912</v>
      </c>
      <c r="B2397" s="26" t="s">
        <v>3585</v>
      </c>
      <c r="C2397" s="26" t="s">
        <v>10</v>
      </c>
      <c r="D2397" s="33"/>
      <c r="E2397" s="33">
        <v>1996.0</v>
      </c>
      <c r="F2397" s="26" t="s">
        <v>1179</v>
      </c>
      <c r="G2397" s="27">
        <v>1.0</v>
      </c>
    </row>
    <row r="2398" ht="15.0" customHeight="1">
      <c r="A2398" s="25" t="s">
        <v>4913</v>
      </c>
      <c r="B2398" s="26" t="s">
        <v>4914</v>
      </c>
      <c r="C2398" s="26" t="s">
        <v>41</v>
      </c>
      <c r="D2398" s="33" t="s">
        <v>4458</v>
      </c>
      <c r="E2398" s="33">
        <v>2016.0</v>
      </c>
      <c r="F2398" s="26" t="s">
        <v>4915</v>
      </c>
      <c r="G2398" s="27">
        <v>1.0</v>
      </c>
    </row>
    <row r="2399" ht="15.0" customHeight="1">
      <c r="A2399" s="25" t="s">
        <v>4916</v>
      </c>
      <c r="B2399" s="26" t="s">
        <v>203</v>
      </c>
      <c r="C2399" s="26" t="s">
        <v>10</v>
      </c>
      <c r="D2399" s="33" t="s">
        <v>4458</v>
      </c>
      <c r="E2399" s="33">
        <v>2011.0</v>
      </c>
      <c r="F2399" s="26" t="s">
        <v>204</v>
      </c>
      <c r="G2399" s="27">
        <v>1.0</v>
      </c>
    </row>
    <row r="2400" ht="15.0" customHeight="1">
      <c r="A2400" s="25" t="s">
        <v>4917</v>
      </c>
      <c r="B2400" s="26" t="s">
        <v>694</v>
      </c>
      <c r="C2400" s="26" t="s">
        <v>52</v>
      </c>
      <c r="D2400" s="33" t="s">
        <v>4477</v>
      </c>
      <c r="E2400" s="33">
        <v>2004.0</v>
      </c>
      <c r="F2400" s="26" t="s">
        <v>419</v>
      </c>
      <c r="G2400" s="27">
        <v>1.0</v>
      </c>
    </row>
    <row r="2401" ht="15.0" customHeight="1">
      <c r="A2401" s="25" t="s">
        <v>4918</v>
      </c>
      <c r="B2401" s="26" t="s">
        <v>4919</v>
      </c>
      <c r="C2401" s="26" t="s">
        <v>62</v>
      </c>
      <c r="D2401" s="33"/>
      <c r="E2401" s="33">
        <v>2007.0</v>
      </c>
      <c r="F2401" s="26" t="s">
        <v>4419</v>
      </c>
      <c r="G2401" s="27">
        <v>1.0</v>
      </c>
    </row>
    <row r="2402" ht="15.0" customHeight="1">
      <c r="A2402" s="25" t="s">
        <v>4627</v>
      </c>
      <c r="B2402" s="26" t="s">
        <v>3124</v>
      </c>
      <c r="C2402" s="26" t="s">
        <v>10</v>
      </c>
      <c r="D2402" s="33" t="s">
        <v>4471</v>
      </c>
      <c r="E2402" s="33">
        <v>1997.0</v>
      </c>
      <c r="F2402" s="26" t="s">
        <v>1289</v>
      </c>
      <c r="G2402" s="27">
        <v>1.0</v>
      </c>
    </row>
    <row r="2403" ht="15.0" customHeight="1">
      <c r="A2403" s="25" t="s">
        <v>4920</v>
      </c>
      <c r="B2403" s="26" t="s">
        <v>4921</v>
      </c>
      <c r="C2403" s="26" t="s">
        <v>41</v>
      </c>
      <c r="D2403" s="33" t="s">
        <v>4518</v>
      </c>
      <c r="E2403" s="33">
        <v>2008.0</v>
      </c>
      <c r="F2403" s="26" t="s">
        <v>277</v>
      </c>
      <c r="G2403" s="27">
        <v>1.0</v>
      </c>
    </row>
    <row r="2404" ht="15.0" customHeight="1">
      <c r="A2404" s="25" t="s">
        <v>4922</v>
      </c>
      <c r="B2404" s="26" t="s">
        <v>4923</v>
      </c>
      <c r="C2404" s="26" t="s">
        <v>10</v>
      </c>
      <c r="D2404" s="33" t="s">
        <v>4458</v>
      </c>
      <c r="E2404" s="33">
        <v>2003.0</v>
      </c>
      <c r="F2404" s="26" t="s">
        <v>110</v>
      </c>
      <c r="G2404" s="27">
        <v>1.0</v>
      </c>
    </row>
    <row r="2405" ht="15.0" customHeight="1">
      <c r="A2405" s="25" t="s">
        <v>4924</v>
      </c>
      <c r="B2405" s="26" t="s">
        <v>2046</v>
      </c>
      <c r="C2405" s="26" t="s">
        <v>41</v>
      </c>
      <c r="D2405" s="33" t="s">
        <v>4543</v>
      </c>
      <c r="E2405" s="33">
        <v>1998.0</v>
      </c>
      <c r="F2405" s="26" t="s">
        <v>954</v>
      </c>
      <c r="G2405" s="27">
        <v>1.0</v>
      </c>
    </row>
    <row r="2406" ht="15.0" customHeight="1">
      <c r="A2406" s="25" t="s">
        <v>4925</v>
      </c>
      <c r="B2406" s="26" t="s">
        <v>4926</v>
      </c>
      <c r="C2406" s="26" t="s">
        <v>10</v>
      </c>
      <c r="D2406" s="33"/>
      <c r="E2406" s="33">
        <v>2009.0</v>
      </c>
      <c r="F2406" s="26" t="s">
        <v>822</v>
      </c>
      <c r="G2406" s="27">
        <v>1.0</v>
      </c>
    </row>
    <row r="2407" ht="15.0" customHeight="1">
      <c r="A2407" s="35" t="s">
        <v>4927</v>
      </c>
      <c r="B2407" s="26" t="s">
        <v>4928</v>
      </c>
      <c r="C2407" s="26" t="s">
        <v>10</v>
      </c>
      <c r="D2407" s="33" t="s">
        <v>4458</v>
      </c>
      <c r="E2407" s="33">
        <v>2008.0</v>
      </c>
      <c r="F2407" s="26" t="s">
        <v>4929</v>
      </c>
      <c r="G2407" s="27">
        <v>1.0</v>
      </c>
    </row>
    <row r="2408" ht="15.0" customHeight="1">
      <c r="A2408" s="25" t="s">
        <v>4930</v>
      </c>
      <c r="B2408" s="26" t="s">
        <v>4931</v>
      </c>
      <c r="C2408" s="26" t="s">
        <v>10</v>
      </c>
      <c r="D2408" s="33" t="s">
        <v>4932</v>
      </c>
      <c r="E2408" s="33">
        <v>2002.0</v>
      </c>
      <c r="F2408" s="26" t="s">
        <v>954</v>
      </c>
      <c r="G2408" s="27">
        <v>1.0</v>
      </c>
    </row>
    <row r="2409" ht="15.0" customHeight="1">
      <c r="A2409" s="25" t="s">
        <v>4933</v>
      </c>
      <c r="B2409" s="26" t="s">
        <v>273</v>
      </c>
      <c r="C2409" s="26" t="s">
        <v>41</v>
      </c>
      <c r="D2409" s="33" t="s">
        <v>4477</v>
      </c>
      <c r="E2409" s="33">
        <v>2003.0</v>
      </c>
      <c r="F2409" s="26" t="s">
        <v>419</v>
      </c>
      <c r="G2409" s="27">
        <v>1.0</v>
      </c>
    </row>
    <row r="2410" ht="15.0" customHeight="1">
      <c r="A2410" s="25" t="s">
        <v>4934</v>
      </c>
      <c r="B2410" s="26" t="s">
        <v>4935</v>
      </c>
      <c r="C2410" s="26" t="s">
        <v>10</v>
      </c>
      <c r="D2410" s="33" t="s">
        <v>4471</v>
      </c>
      <c r="E2410" s="33">
        <v>2011.0</v>
      </c>
      <c r="F2410" s="26" t="s">
        <v>720</v>
      </c>
      <c r="G2410" s="27">
        <v>1.0</v>
      </c>
    </row>
    <row r="2411" ht="15.0" customHeight="1">
      <c r="A2411" s="25" t="s">
        <v>4936</v>
      </c>
      <c r="B2411" s="26" t="s">
        <v>385</v>
      </c>
      <c r="C2411" s="26" t="s">
        <v>10</v>
      </c>
      <c r="D2411" s="33" t="s">
        <v>4458</v>
      </c>
      <c r="E2411" s="33">
        <v>2002.0</v>
      </c>
      <c r="F2411" s="26" t="s">
        <v>222</v>
      </c>
      <c r="G2411" s="27">
        <v>3.0</v>
      </c>
    </row>
    <row r="2412" ht="15.0" customHeight="1">
      <c r="A2412" s="25" t="s">
        <v>4937</v>
      </c>
      <c r="B2412" s="26" t="s">
        <v>630</v>
      </c>
      <c r="C2412" s="26" t="s">
        <v>135</v>
      </c>
      <c r="D2412" s="33"/>
      <c r="E2412" s="33">
        <v>2001.0</v>
      </c>
      <c r="F2412" s="26" t="s">
        <v>1157</v>
      </c>
      <c r="G2412" s="27">
        <v>1.0</v>
      </c>
    </row>
    <row r="2413" ht="15.0" customHeight="1">
      <c r="A2413" s="25" t="s">
        <v>4938</v>
      </c>
      <c r="B2413" s="26" t="s">
        <v>4939</v>
      </c>
      <c r="C2413" s="26" t="s">
        <v>10</v>
      </c>
      <c r="D2413" s="33" t="s">
        <v>4458</v>
      </c>
      <c r="E2413" s="33">
        <v>2002.0</v>
      </c>
      <c r="F2413" s="26" t="s">
        <v>957</v>
      </c>
      <c r="G2413" s="27">
        <v>1.0</v>
      </c>
    </row>
    <row r="2414" ht="15.0" customHeight="1">
      <c r="A2414" s="25" t="s">
        <v>4940</v>
      </c>
      <c r="B2414" s="26" t="s">
        <v>4941</v>
      </c>
      <c r="C2414" s="26" t="s">
        <v>10</v>
      </c>
      <c r="D2414" s="33" t="s">
        <v>4458</v>
      </c>
      <c r="E2414" s="33">
        <v>2006.0</v>
      </c>
      <c r="F2414" s="26" t="s">
        <v>4419</v>
      </c>
      <c r="G2414" s="27">
        <v>1.0</v>
      </c>
    </row>
    <row r="2415" ht="15.0" customHeight="1">
      <c r="A2415" s="25" t="s">
        <v>4942</v>
      </c>
      <c r="B2415" s="26" t="s">
        <v>4943</v>
      </c>
      <c r="C2415" s="26" t="s">
        <v>10</v>
      </c>
      <c r="D2415" s="33" t="s">
        <v>4471</v>
      </c>
      <c r="E2415" s="33">
        <v>2006.0</v>
      </c>
      <c r="F2415" s="26" t="s">
        <v>2432</v>
      </c>
      <c r="G2415" s="27">
        <v>1.0</v>
      </c>
    </row>
    <row r="2416" ht="15.0" customHeight="1">
      <c r="A2416" s="25" t="s">
        <v>4944</v>
      </c>
      <c r="B2416" s="26" t="s">
        <v>1185</v>
      </c>
      <c r="C2416" s="26" t="s">
        <v>41</v>
      </c>
      <c r="D2416" s="33" t="s">
        <v>4458</v>
      </c>
      <c r="E2416" s="33">
        <v>2002.0</v>
      </c>
      <c r="F2416" s="26" t="s">
        <v>620</v>
      </c>
      <c r="G2416" s="27">
        <v>1.0</v>
      </c>
    </row>
    <row r="2417" ht="15.0" customHeight="1">
      <c r="A2417" s="25" t="s">
        <v>4945</v>
      </c>
      <c r="B2417" s="26" t="s">
        <v>694</v>
      </c>
      <c r="C2417" s="26" t="s">
        <v>10</v>
      </c>
      <c r="D2417" s="33" t="s">
        <v>4477</v>
      </c>
      <c r="E2417" s="33">
        <v>2004.0</v>
      </c>
      <c r="F2417" s="26" t="s">
        <v>419</v>
      </c>
      <c r="G2417" s="27">
        <v>1.0</v>
      </c>
    </row>
    <row r="2418" ht="15.0" customHeight="1">
      <c r="A2418" s="25" t="s">
        <v>4946</v>
      </c>
      <c r="B2418" s="26" t="s">
        <v>1371</v>
      </c>
      <c r="C2418" s="26" t="s">
        <v>41</v>
      </c>
      <c r="D2418" s="33" t="s">
        <v>4458</v>
      </c>
      <c r="E2418" s="33">
        <v>2011.0</v>
      </c>
      <c r="F2418" s="26" t="s">
        <v>2948</v>
      </c>
      <c r="G2418" s="27">
        <v>1.0</v>
      </c>
    </row>
    <row r="2419" ht="15.0" customHeight="1">
      <c r="A2419" s="25" t="s">
        <v>4947</v>
      </c>
      <c r="B2419" s="26" t="s">
        <v>3435</v>
      </c>
      <c r="C2419" s="26" t="s">
        <v>41</v>
      </c>
      <c r="D2419" s="33" t="s">
        <v>4471</v>
      </c>
      <c r="E2419" s="33">
        <v>2004.0</v>
      </c>
      <c r="F2419" s="26" t="s">
        <v>3372</v>
      </c>
      <c r="G2419" s="27">
        <v>1.0</v>
      </c>
    </row>
    <row r="2420" ht="15.0" customHeight="1">
      <c r="A2420" s="25" t="s">
        <v>4948</v>
      </c>
      <c r="B2420" s="26" t="s">
        <v>2865</v>
      </c>
      <c r="C2420" s="26" t="s">
        <v>41</v>
      </c>
      <c r="D2420" s="33" t="s">
        <v>4458</v>
      </c>
      <c r="E2420" s="33">
        <v>2003.0</v>
      </c>
      <c r="F2420" s="26" t="s">
        <v>110</v>
      </c>
      <c r="G2420" s="27">
        <v>12.0</v>
      </c>
    </row>
    <row r="2421" ht="15.0" customHeight="1">
      <c r="A2421" s="25" t="s">
        <v>4949</v>
      </c>
      <c r="B2421" s="26" t="s">
        <v>986</v>
      </c>
      <c r="C2421" s="26" t="s">
        <v>41</v>
      </c>
      <c r="D2421" s="33" t="s">
        <v>4475</v>
      </c>
      <c r="E2421" s="33">
        <v>2009.0</v>
      </c>
      <c r="F2421" s="26" t="s">
        <v>4430</v>
      </c>
      <c r="G2421" s="27">
        <v>1.0</v>
      </c>
    </row>
    <row r="2422" ht="15.0" customHeight="1">
      <c r="A2422" s="25" t="s">
        <v>4950</v>
      </c>
      <c r="B2422" s="26" t="s">
        <v>4951</v>
      </c>
      <c r="C2422" s="26" t="s">
        <v>41</v>
      </c>
      <c r="D2422" s="33" t="s">
        <v>4458</v>
      </c>
      <c r="E2422" s="33">
        <v>2008.0</v>
      </c>
      <c r="F2422" s="26" t="s">
        <v>4952</v>
      </c>
      <c r="G2422" s="27">
        <v>1.0</v>
      </c>
    </row>
    <row r="2423" ht="15.0" customHeight="1">
      <c r="A2423" s="25" t="s">
        <v>4953</v>
      </c>
      <c r="B2423" s="26" t="s">
        <v>4954</v>
      </c>
      <c r="C2423" s="26" t="s">
        <v>41</v>
      </c>
      <c r="D2423" s="33" t="s">
        <v>4458</v>
      </c>
      <c r="E2423" s="33">
        <v>2009.0</v>
      </c>
      <c r="F2423" s="26" t="s">
        <v>4952</v>
      </c>
      <c r="G2423" s="27">
        <v>1.0</v>
      </c>
    </row>
    <row r="2424" ht="15.0" customHeight="1">
      <c r="A2424" s="25" t="s">
        <v>4955</v>
      </c>
      <c r="B2424" s="26" t="s">
        <v>4956</v>
      </c>
      <c r="C2424" s="26" t="s">
        <v>41</v>
      </c>
      <c r="D2424" s="33" t="s">
        <v>4458</v>
      </c>
      <c r="E2424" s="33">
        <v>2011.0</v>
      </c>
      <c r="F2424" s="26" t="s">
        <v>2134</v>
      </c>
      <c r="G2424" s="27">
        <v>1.0</v>
      </c>
    </row>
    <row r="2425" ht="15.0" customHeight="1">
      <c r="A2425" s="45" t="s">
        <v>500</v>
      </c>
      <c r="B2425" s="36" t="s">
        <v>4957</v>
      </c>
      <c r="C2425" s="26" t="s">
        <v>145</v>
      </c>
      <c r="D2425" s="22" t="s">
        <v>16</v>
      </c>
      <c r="E2425" s="22">
        <v>2016.0</v>
      </c>
      <c r="F2425" s="21" t="s">
        <v>3417</v>
      </c>
      <c r="G2425" s="22">
        <v>1.0</v>
      </c>
    </row>
    <row r="2426" ht="15.0" customHeight="1">
      <c r="A2426" s="7" t="s">
        <v>4958</v>
      </c>
      <c r="B2426" s="26" t="s">
        <v>4959</v>
      </c>
      <c r="C2426" s="11" t="s">
        <v>145</v>
      </c>
      <c r="D2426" s="9" t="s">
        <v>16</v>
      </c>
      <c r="E2426" s="9">
        <v>2007.0</v>
      </c>
      <c r="F2426" s="11" t="s">
        <v>4960</v>
      </c>
      <c r="G2426" s="27">
        <v>1.0</v>
      </c>
    </row>
    <row r="2427" ht="15.0" customHeight="1">
      <c r="A2427" s="10" t="s">
        <v>4961</v>
      </c>
      <c r="B2427" s="21" t="s">
        <v>4962</v>
      </c>
      <c r="C2427" s="11" t="s">
        <v>145</v>
      </c>
      <c r="D2427" s="9" t="s">
        <v>16</v>
      </c>
      <c r="E2427" s="9">
        <v>2012.0</v>
      </c>
      <c r="F2427" s="11" t="s">
        <v>4963</v>
      </c>
      <c r="G2427" s="27">
        <v>1.0</v>
      </c>
    </row>
    <row r="2428" ht="15.0" customHeight="1">
      <c r="A2428" s="7" t="s">
        <v>4964</v>
      </c>
      <c r="B2428" s="11" t="s">
        <v>4965</v>
      </c>
      <c r="C2428" s="11" t="s">
        <v>145</v>
      </c>
      <c r="D2428" s="9" t="s">
        <v>16</v>
      </c>
      <c r="E2428" s="9">
        <v>2000.0</v>
      </c>
      <c r="F2428" s="11"/>
      <c r="G2428" s="27">
        <v>1.0</v>
      </c>
    </row>
    <row r="2429" ht="15.0" customHeight="1">
      <c r="A2429" s="7" t="s">
        <v>4966</v>
      </c>
      <c r="B2429" s="11" t="s">
        <v>4163</v>
      </c>
      <c r="C2429" s="11" t="s">
        <v>145</v>
      </c>
      <c r="D2429" s="9" t="s">
        <v>252</v>
      </c>
      <c r="E2429" s="9">
        <v>2006.0</v>
      </c>
      <c r="F2429" s="11" t="s">
        <v>4967</v>
      </c>
      <c r="G2429" s="27">
        <v>1.0</v>
      </c>
    </row>
    <row r="2430" ht="15.0" customHeight="1">
      <c r="A2430" s="7" t="s">
        <v>4968</v>
      </c>
      <c r="B2430" s="28" t="s">
        <v>4969</v>
      </c>
      <c r="C2430" s="11" t="s">
        <v>145</v>
      </c>
      <c r="D2430" s="9" t="s">
        <v>565</v>
      </c>
      <c r="E2430" s="9">
        <v>1996.0</v>
      </c>
      <c r="F2430" s="11" t="s">
        <v>2844</v>
      </c>
      <c r="G2430" s="27">
        <v>1.0</v>
      </c>
    </row>
    <row r="2431" ht="15.0" customHeight="1">
      <c r="A2431" s="7" t="s">
        <v>4970</v>
      </c>
      <c r="B2431" s="11" t="s">
        <v>4971</v>
      </c>
      <c r="C2431" s="11" t="s">
        <v>145</v>
      </c>
      <c r="D2431" s="9" t="s">
        <v>252</v>
      </c>
      <c r="E2431" s="9">
        <v>2002.0</v>
      </c>
      <c r="F2431" s="11" t="s">
        <v>748</v>
      </c>
      <c r="G2431" s="27">
        <v>1.0</v>
      </c>
    </row>
    <row r="2432" ht="15.0" customHeight="1">
      <c r="A2432" s="29" t="s">
        <v>4972</v>
      </c>
      <c r="B2432" s="11" t="s">
        <v>4973</v>
      </c>
      <c r="C2432" s="11" t="s">
        <v>145</v>
      </c>
      <c r="D2432" s="9" t="s">
        <v>16</v>
      </c>
      <c r="E2432" s="9">
        <v>1982.0</v>
      </c>
      <c r="F2432" s="11"/>
      <c r="G2432" s="27">
        <v>1.0</v>
      </c>
    </row>
    <row r="2433" ht="15.0" customHeight="1">
      <c r="A2433" s="7" t="s">
        <v>4974</v>
      </c>
      <c r="B2433" s="11" t="s">
        <v>4975</v>
      </c>
      <c r="C2433" s="11" t="s">
        <v>145</v>
      </c>
      <c r="D2433" s="9" t="s">
        <v>16</v>
      </c>
      <c r="E2433" s="9">
        <v>2000.0</v>
      </c>
      <c r="F2433" s="11" t="s">
        <v>4976</v>
      </c>
      <c r="G2433" s="27">
        <v>1.0</v>
      </c>
    </row>
    <row r="2434" ht="15.0" customHeight="1">
      <c r="A2434" s="7" t="s">
        <v>4977</v>
      </c>
      <c r="B2434" s="11" t="s">
        <v>3314</v>
      </c>
      <c r="C2434" s="11" t="s">
        <v>145</v>
      </c>
      <c r="D2434" s="9" t="s">
        <v>877</v>
      </c>
      <c r="E2434" s="9">
        <v>2003.0</v>
      </c>
      <c r="F2434" s="11">
        <v>34.0</v>
      </c>
      <c r="G2434" s="27">
        <v>1.0</v>
      </c>
    </row>
    <row r="2435" ht="15.0" customHeight="1">
      <c r="A2435" s="7" t="s">
        <v>4978</v>
      </c>
      <c r="B2435" s="11" t="s">
        <v>4979</v>
      </c>
      <c r="C2435" s="11" t="s">
        <v>145</v>
      </c>
      <c r="D2435" s="9" t="s">
        <v>218</v>
      </c>
      <c r="E2435" s="9">
        <v>1987.0</v>
      </c>
      <c r="F2435" s="11" t="s">
        <v>4976</v>
      </c>
      <c r="G2435" s="27">
        <v>1.0</v>
      </c>
    </row>
    <row r="2436" ht="15.0" customHeight="1">
      <c r="A2436" s="7" t="s">
        <v>4980</v>
      </c>
      <c r="B2436" s="11" t="s">
        <v>4981</v>
      </c>
      <c r="C2436" s="11" t="s">
        <v>145</v>
      </c>
      <c r="D2436" s="9" t="s">
        <v>16</v>
      </c>
      <c r="E2436" s="9">
        <v>2012.0</v>
      </c>
      <c r="F2436" s="11" t="s">
        <v>4982</v>
      </c>
      <c r="G2436" s="27">
        <v>1.0</v>
      </c>
    </row>
    <row r="2437" ht="15.0" customHeight="1">
      <c r="A2437" s="7" t="s">
        <v>4983</v>
      </c>
      <c r="B2437" s="11" t="s">
        <v>4984</v>
      </c>
      <c r="C2437" s="11" t="s">
        <v>145</v>
      </c>
      <c r="D2437" s="9" t="s">
        <v>33</v>
      </c>
      <c r="E2437" s="9">
        <v>2001.0</v>
      </c>
      <c r="F2437" s="11" t="s">
        <v>4985</v>
      </c>
      <c r="G2437" s="27">
        <v>1.0</v>
      </c>
    </row>
    <row r="2438" ht="15.0" customHeight="1">
      <c r="A2438" s="7" t="s">
        <v>4169</v>
      </c>
      <c r="B2438" s="11" t="s">
        <v>4073</v>
      </c>
      <c r="C2438" s="11" t="s">
        <v>145</v>
      </c>
      <c r="D2438" s="9" t="s">
        <v>218</v>
      </c>
      <c r="E2438" s="9">
        <v>1997.0</v>
      </c>
      <c r="F2438" s="11" t="s">
        <v>1179</v>
      </c>
      <c r="G2438" s="27">
        <v>1.0</v>
      </c>
    </row>
    <row r="2439" ht="15.0" customHeight="1">
      <c r="A2439" s="7" t="s">
        <v>4986</v>
      </c>
      <c r="B2439" s="11" t="s">
        <v>4987</v>
      </c>
      <c r="C2439" s="11" t="s">
        <v>145</v>
      </c>
      <c r="D2439" s="9" t="s">
        <v>33</v>
      </c>
      <c r="E2439" s="9">
        <v>1980.0</v>
      </c>
      <c r="F2439" s="11" t="s">
        <v>4988</v>
      </c>
      <c r="G2439" s="27">
        <v>1.0</v>
      </c>
    </row>
    <row r="2440" ht="15.0" customHeight="1">
      <c r="A2440" s="7" t="s">
        <v>4989</v>
      </c>
      <c r="B2440" s="11" t="s">
        <v>4990</v>
      </c>
      <c r="C2440" s="11" t="s">
        <v>145</v>
      </c>
      <c r="D2440" s="9" t="s">
        <v>16</v>
      </c>
      <c r="E2440" s="9">
        <v>2001.0</v>
      </c>
      <c r="F2440" s="11" t="s">
        <v>4991</v>
      </c>
      <c r="G2440" s="27">
        <v>1.0</v>
      </c>
    </row>
    <row r="2441" ht="15.0" customHeight="1">
      <c r="A2441" s="7" t="s">
        <v>4992</v>
      </c>
      <c r="B2441" s="11" t="s">
        <v>4993</v>
      </c>
      <c r="C2441" s="11" t="s">
        <v>145</v>
      </c>
      <c r="D2441" s="9" t="s">
        <v>857</v>
      </c>
      <c r="E2441" s="9">
        <v>2001.0</v>
      </c>
      <c r="F2441" s="11" t="s">
        <v>4994</v>
      </c>
      <c r="G2441" s="27">
        <v>1.0</v>
      </c>
    </row>
    <row r="2442" ht="15.0" customHeight="1">
      <c r="A2442" s="7" t="s">
        <v>4995</v>
      </c>
      <c r="B2442" s="11" t="s">
        <v>4996</v>
      </c>
      <c r="C2442" s="11" t="s">
        <v>145</v>
      </c>
      <c r="D2442" s="9" t="s">
        <v>252</v>
      </c>
      <c r="E2442" s="9">
        <v>2009.0</v>
      </c>
      <c r="F2442" s="11" t="s">
        <v>4997</v>
      </c>
      <c r="G2442" s="27">
        <v>1.0</v>
      </c>
    </row>
    <row r="2443" ht="15.0" customHeight="1">
      <c r="A2443" s="7" t="s">
        <v>4998</v>
      </c>
      <c r="B2443" s="11" t="s">
        <v>4999</v>
      </c>
      <c r="C2443" s="11" t="s">
        <v>145</v>
      </c>
      <c r="D2443" s="9" t="s">
        <v>295</v>
      </c>
      <c r="E2443" s="9">
        <v>2009.0</v>
      </c>
      <c r="F2443" s="11" t="s">
        <v>5000</v>
      </c>
      <c r="G2443" s="27">
        <v>1.0</v>
      </c>
    </row>
    <row r="2444" ht="15.0" customHeight="1">
      <c r="A2444" s="7" t="s">
        <v>5001</v>
      </c>
      <c r="B2444" s="11" t="s">
        <v>5002</v>
      </c>
      <c r="C2444" s="11" t="s">
        <v>145</v>
      </c>
      <c r="D2444" s="9" t="s">
        <v>16</v>
      </c>
      <c r="E2444" s="9">
        <v>1902.0</v>
      </c>
      <c r="F2444" s="11" t="s">
        <v>5003</v>
      </c>
      <c r="G2444" s="27">
        <v>1.0</v>
      </c>
    </row>
    <row r="2445" ht="15.0" customHeight="1">
      <c r="A2445" s="7" t="s">
        <v>5004</v>
      </c>
      <c r="B2445" s="11" t="s">
        <v>2655</v>
      </c>
      <c r="C2445" s="11" t="s">
        <v>145</v>
      </c>
      <c r="D2445" s="9" t="s">
        <v>16</v>
      </c>
      <c r="E2445" s="9">
        <v>1996.0</v>
      </c>
      <c r="F2445" s="11" t="s">
        <v>4976</v>
      </c>
      <c r="G2445" s="27">
        <v>2.0</v>
      </c>
    </row>
    <row r="2446" ht="15.0" customHeight="1">
      <c r="A2446" s="7" t="s">
        <v>5005</v>
      </c>
      <c r="B2446" s="11" t="s">
        <v>1739</v>
      </c>
      <c r="C2446" s="11" t="s">
        <v>145</v>
      </c>
      <c r="D2446" s="9" t="s">
        <v>16</v>
      </c>
      <c r="E2446" s="9">
        <v>2013.0</v>
      </c>
      <c r="F2446" s="11" t="s">
        <v>3562</v>
      </c>
      <c r="G2446" s="27">
        <v>1.0</v>
      </c>
    </row>
    <row r="2447" ht="15.0" customHeight="1">
      <c r="A2447" s="7" t="s">
        <v>5006</v>
      </c>
      <c r="B2447" s="11" t="s">
        <v>1458</v>
      </c>
      <c r="C2447" s="11" t="s">
        <v>145</v>
      </c>
      <c r="D2447" s="9" t="s">
        <v>16</v>
      </c>
      <c r="E2447" s="9">
        <v>2009.0</v>
      </c>
      <c r="F2447" s="11" t="s">
        <v>1459</v>
      </c>
      <c r="G2447" s="27">
        <v>2.0</v>
      </c>
    </row>
    <row r="2448" ht="15.0" customHeight="1">
      <c r="A2448" s="7" t="s">
        <v>5007</v>
      </c>
      <c r="B2448" s="11" t="s">
        <v>1458</v>
      </c>
      <c r="C2448" s="11" t="s">
        <v>145</v>
      </c>
      <c r="D2448" s="9" t="s">
        <v>16</v>
      </c>
      <c r="E2448" s="9">
        <v>2009.0</v>
      </c>
      <c r="F2448" s="11" t="s">
        <v>1459</v>
      </c>
      <c r="G2448" s="27">
        <v>1.0</v>
      </c>
    </row>
    <row r="2449" ht="15.0" customHeight="1">
      <c r="A2449" s="7" t="s">
        <v>5008</v>
      </c>
      <c r="B2449" s="11" t="s">
        <v>1458</v>
      </c>
      <c r="C2449" s="11" t="s">
        <v>145</v>
      </c>
      <c r="D2449" s="9" t="s">
        <v>16</v>
      </c>
      <c r="E2449" s="9">
        <v>2009.0</v>
      </c>
      <c r="F2449" s="11" t="s">
        <v>1459</v>
      </c>
      <c r="G2449" s="27">
        <v>2.0</v>
      </c>
    </row>
    <row r="2450" ht="15.0" customHeight="1">
      <c r="A2450" s="7" t="s">
        <v>5009</v>
      </c>
      <c r="B2450" s="11" t="s">
        <v>1458</v>
      </c>
      <c r="C2450" s="11" t="s">
        <v>145</v>
      </c>
      <c r="D2450" s="9" t="s">
        <v>16</v>
      </c>
      <c r="E2450" s="9">
        <v>2009.0</v>
      </c>
      <c r="F2450" s="11" t="s">
        <v>1459</v>
      </c>
      <c r="G2450" s="27">
        <v>1.0</v>
      </c>
    </row>
    <row r="2451" ht="15.0" customHeight="1">
      <c r="A2451" s="7" t="s">
        <v>5010</v>
      </c>
      <c r="B2451" s="11" t="s">
        <v>5011</v>
      </c>
      <c r="C2451" s="11" t="s">
        <v>41</v>
      </c>
      <c r="D2451" s="9" t="s">
        <v>4471</v>
      </c>
      <c r="E2451" s="9">
        <v>2001.0</v>
      </c>
      <c r="F2451" s="11" t="s">
        <v>874</v>
      </c>
      <c r="G2451" s="27">
        <v>1.0</v>
      </c>
    </row>
    <row r="2452" ht="15.0" customHeight="1">
      <c r="A2452" s="7" t="s">
        <v>5012</v>
      </c>
      <c r="B2452" s="11" t="s">
        <v>5013</v>
      </c>
      <c r="C2452" s="11" t="s">
        <v>106</v>
      </c>
      <c r="D2452" s="9"/>
      <c r="E2452" s="9">
        <v>2007.0</v>
      </c>
      <c r="F2452" s="11" t="s">
        <v>884</v>
      </c>
      <c r="G2452" s="27">
        <v>1.0</v>
      </c>
    </row>
    <row r="2453" ht="15.0" customHeight="1">
      <c r="A2453" s="7" t="s">
        <v>5014</v>
      </c>
      <c r="B2453" s="11" t="s">
        <v>5015</v>
      </c>
      <c r="C2453" s="11" t="s">
        <v>106</v>
      </c>
      <c r="D2453" s="9"/>
      <c r="E2453" s="9">
        <v>2005.0</v>
      </c>
      <c r="F2453" s="11" t="s">
        <v>4419</v>
      </c>
      <c r="G2453" s="27">
        <v>1.0</v>
      </c>
    </row>
    <row r="2454" ht="15.0" customHeight="1">
      <c r="A2454" s="7" t="s">
        <v>2842</v>
      </c>
      <c r="B2454" s="11" t="s">
        <v>5016</v>
      </c>
      <c r="C2454" s="11" t="s">
        <v>1888</v>
      </c>
      <c r="D2454" s="9" t="s">
        <v>3649</v>
      </c>
      <c r="E2454" s="9">
        <v>2008.0</v>
      </c>
      <c r="F2454" s="11" t="s">
        <v>2423</v>
      </c>
      <c r="G2454" s="27">
        <v>1.0</v>
      </c>
    </row>
    <row r="2455" ht="15.0" customHeight="1">
      <c r="A2455" s="7" t="s">
        <v>5017</v>
      </c>
      <c r="B2455" s="11" t="s">
        <v>5018</v>
      </c>
      <c r="C2455" s="11" t="s">
        <v>1390</v>
      </c>
      <c r="D2455" s="9" t="s">
        <v>3527</v>
      </c>
      <c r="E2455" s="9">
        <v>2001.0</v>
      </c>
      <c r="F2455" s="11" t="s">
        <v>1416</v>
      </c>
      <c r="G2455" s="27">
        <v>1.0</v>
      </c>
    </row>
    <row r="2456" ht="15.0" customHeight="1">
      <c r="A2456" s="7" t="s">
        <v>5019</v>
      </c>
      <c r="B2456" s="11" t="s">
        <v>5020</v>
      </c>
      <c r="C2456" s="11" t="s">
        <v>1387</v>
      </c>
      <c r="D2456" s="9" t="s">
        <v>3649</v>
      </c>
      <c r="E2456" s="9">
        <v>2006.0</v>
      </c>
      <c r="F2456" s="11" t="s">
        <v>4050</v>
      </c>
      <c r="G2456" s="27">
        <v>1.0</v>
      </c>
    </row>
    <row r="2457" ht="15.0" customHeight="1">
      <c r="A2457" s="7" t="s">
        <v>5021</v>
      </c>
      <c r="B2457" s="11" t="s">
        <v>5022</v>
      </c>
      <c r="C2457" s="11" t="s">
        <v>1387</v>
      </c>
      <c r="D2457" s="9" t="s">
        <v>3606</v>
      </c>
      <c r="E2457" s="9">
        <v>1985.0</v>
      </c>
      <c r="F2457" s="11" t="s">
        <v>2352</v>
      </c>
      <c r="G2457" s="27">
        <v>1.0</v>
      </c>
    </row>
    <row r="2458" ht="15.0" customHeight="1">
      <c r="A2458" s="7" t="s">
        <v>5023</v>
      </c>
      <c r="B2458" s="11" t="s">
        <v>5024</v>
      </c>
      <c r="C2458" s="11" t="s">
        <v>145</v>
      </c>
      <c r="D2458" s="9"/>
      <c r="E2458" s="9">
        <v>1987.0</v>
      </c>
      <c r="F2458" s="11" t="s">
        <v>2352</v>
      </c>
      <c r="G2458" s="27">
        <v>1.0</v>
      </c>
    </row>
    <row r="2459" ht="15.0" customHeight="1">
      <c r="A2459" s="7" t="s">
        <v>2718</v>
      </c>
      <c r="B2459" s="11" t="s">
        <v>2719</v>
      </c>
      <c r="C2459" s="11" t="s">
        <v>1387</v>
      </c>
      <c r="D2459" s="9"/>
      <c r="E2459" s="9">
        <v>2018.0</v>
      </c>
      <c r="F2459" s="11" t="s">
        <v>972</v>
      </c>
      <c r="G2459" s="27">
        <v>1.0</v>
      </c>
    </row>
    <row r="2460" ht="15.0" customHeight="1">
      <c r="A2460" s="7" t="s">
        <v>5025</v>
      </c>
      <c r="B2460" s="11" t="s">
        <v>5026</v>
      </c>
      <c r="C2460" s="11"/>
      <c r="D2460" s="9" t="s">
        <v>3624</v>
      </c>
      <c r="E2460" s="9">
        <v>2008.0</v>
      </c>
      <c r="F2460" s="11" t="s">
        <v>1960</v>
      </c>
      <c r="G2460" s="27">
        <v>1.0</v>
      </c>
    </row>
    <row r="2461" ht="15.0" customHeight="1">
      <c r="A2461" s="7" t="s">
        <v>5027</v>
      </c>
      <c r="B2461" s="11" t="s">
        <v>5028</v>
      </c>
      <c r="C2461" s="11"/>
      <c r="D2461" s="9"/>
      <c r="E2461" s="9">
        <v>2015.0</v>
      </c>
      <c r="F2461" s="11" t="s">
        <v>5029</v>
      </c>
      <c r="G2461" s="27"/>
    </row>
    <row r="2462" ht="15.0" customHeight="1">
      <c r="A2462" s="7" t="s">
        <v>5030</v>
      </c>
      <c r="B2462" s="11" t="s">
        <v>5031</v>
      </c>
      <c r="C2462" s="11" t="s">
        <v>5032</v>
      </c>
      <c r="D2462" s="9"/>
      <c r="E2462" s="9">
        <v>2004.0</v>
      </c>
      <c r="F2462" s="11" t="s">
        <v>2777</v>
      </c>
      <c r="G2462" s="27">
        <v>1.0</v>
      </c>
    </row>
    <row r="2463" ht="15.0" customHeight="1">
      <c r="A2463" s="7" t="s">
        <v>5033</v>
      </c>
      <c r="B2463" s="11" t="s">
        <v>5034</v>
      </c>
      <c r="C2463" s="11" t="s">
        <v>853</v>
      </c>
      <c r="D2463" s="9"/>
      <c r="E2463" s="9">
        <v>2004.0</v>
      </c>
      <c r="F2463" s="11" t="s">
        <v>2777</v>
      </c>
      <c r="G2463" s="27">
        <v>1.0</v>
      </c>
    </row>
    <row r="2464" ht="15.0" customHeight="1">
      <c r="A2464" s="7" t="s">
        <v>5035</v>
      </c>
      <c r="B2464" s="11" t="s">
        <v>5036</v>
      </c>
      <c r="C2464" s="11" t="s">
        <v>145</v>
      </c>
      <c r="D2464" s="9"/>
      <c r="E2464" s="9">
        <v>1995.0</v>
      </c>
      <c r="F2464" s="11" t="s">
        <v>5037</v>
      </c>
      <c r="G2464" s="27">
        <v>1.0</v>
      </c>
    </row>
    <row r="2465" ht="15.0" customHeight="1">
      <c r="A2465" s="7" t="s">
        <v>5038</v>
      </c>
      <c r="B2465" s="11" t="s">
        <v>5039</v>
      </c>
      <c r="C2465" s="11" t="s">
        <v>853</v>
      </c>
      <c r="D2465" s="9"/>
      <c r="E2465" s="9">
        <v>2002.0</v>
      </c>
      <c r="F2465" s="11" t="s">
        <v>2777</v>
      </c>
      <c r="G2465" s="27">
        <v>1.0</v>
      </c>
    </row>
    <row r="2466" ht="15.0" customHeight="1">
      <c r="A2466" s="7" t="s">
        <v>5040</v>
      </c>
      <c r="B2466" s="11" t="s">
        <v>5034</v>
      </c>
      <c r="C2466" s="11" t="s">
        <v>853</v>
      </c>
      <c r="D2466" s="9"/>
      <c r="E2466" s="9">
        <v>2002.0</v>
      </c>
      <c r="F2466" s="11" t="s">
        <v>2777</v>
      </c>
      <c r="G2466" s="27">
        <v>1.0</v>
      </c>
    </row>
    <row r="2467" ht="15.0" customHeight="1">
      <c r="A2467" s="7" t="s">
        <v>5041</v>
      </c>
      <c r="B2467" s="11" t="s">
        <v>5042</v>
      </c>
      <c r="C2467" s="11" t="s">
        <v>853</v>
      </c>
      <c r="D2467" s="9"/>
      <c r="E2467" s="9">
        <v>2004.0</v>
      </c>
      <c r="F2467" s="11" t="s">
        <v>1446</v>
      </c>
      <c r="G2467" s="27">
        <v>1.0</v>
      </c>
    </row>
    <row r="2468" ht="15.0" customHeight="1">
      <c r="A2468" s="7" t="s">
        <v>5043</v>
      </c>
      <c r="B2468" s="11" t="s">
        <v>5044</v>
      </c>
      <c r="C2468" s="11" t="s">
        <v>853</v>
      </c>
      <c r="D2468" s="9"/>
      <c r="E2468" s="9">
        <v>2009.0</v>
      </c>
      <c r="F2468" s="11" t="s">
        <v>871</v>
      </c>
      <c r="G2468" s="27">
        <v>2.0</v>
      </c>
    </row>
    <row r="2469" ht="15.0" customHeight="1">
      <c r="A2469" s="7" t="s">
        <v>5045</v>
      </c>
      <c r="B2469" s="11" t="s">
        <v>5046</v>
      </c>
      <c r="C2469" s="11" t="s">
        <v>853</v>
      </c>
      <c r="D2469" s="9"/>
      <c r="E2469" s="9"/>
      <c r="F2469" s="11" t="s">
        <v>5047</v>
      </c>
      <c r="G2469" s="27">
        <v>1.0</v>
      </c>
    </row>
    <row r="2470" ht="15.0" customHeight="1">
      <c r="A2470" s="7" t="s">
        <v>5048</v>
      </c>
      <c r="B2470" s="11" t="s">
        <v>5049</v>
      </c>
      <c r="C2470" s="11" t="s">
        <v>853</v>
      </c>
      <c r="D2470" s="9"/>
      <c r="E2470" s="9">
        <v>2012.0</v>
      </c>
      <c r="F2470" s="11" t="s">
        <v>419</v>
      </c>
      <c r="G2470" s="27">
        <v>1.0</v>
      </c>
    </row>
    <row r="2471" ht="15.0" customHeight="1">
      <c r="A2471" s="7" t="s">
        <v>5050</v>
      </c>
      <c r="B2471" s="11" t="s">
        <v>5051</v>
      </c>
      <c r="C2471" s="11" t="s">
        <v>853</v>
      </c>
      <c r="D2471" s="9"/>
      <c r="E2471" s="9"/>
      <c r="F2471" s="11" t="s">
        <v>5052</v>
      </c>
      <c r="G2471" s="27">
        <v>1.0</v>
      </c>
    </row>
    <row r="2472" ht="15.0" customHeight="1">
      <c r="A2472" s="7" t="s">
        <v>5053</v>
      </c>
      <c r="B2472" s="11" t="s">
        <v>5054</v>
      </c>
      <c r="C2472" s="11" t="s">
        <v>853</v>
      </c>
      <c r="D2472" s="9"/>
      <c r="E2472" s="9">
        <v>2003.0</v>
      </c>
      <c r="F2472" s="11" t="s">
        <v>5052</v>
      </c>
      <c r="G2472" s="27">
        <v>1.0</v>
      </c>
    </row>
    <row r="2473" ht="15.0" customHeight="1">
      <c r="A2473" s="7" t="s">
        <v>5055</v>
      </c>
      <c r="B2473" s="11" t="s">
        <v>5056</v>
      </c>
      <c r="C2473" s="11" t="s">
        <v>2035</v>
      </c>
      <c r="D2473" s="9" t="s">
        <v>3527</v>
      </c>
      <c r="E2473" s="9">
        <v>2007.0</v>
      </c>
      <c r="F2473" s="11" t="s">
        <v>5057</v>
      </c>
      <c r="G2473" s="27">
        <v>1.0</v>
      </c>
    </row>
    <row r="2474" ht="15.0" customHeight="1">
      <c r="A2474" s="7" t="s">
        <v>5058</v>
      </c>
      <c r="B2474" s="11" t="s">
        <v>5054</v>
      </c>
      <c r="C2474" s="11" t="s">
        <v>853</v>
      </c>
      <c r="D2474" s="9" t="s">
        <v>3527</v>
      </c>
      <c r="E2474" s="9">
        <v>2003.0</v>
      </c>
      <c r="F2474" s="11" t="s">
        <v>5052</v>
      </c>
      <c r="G2474" s="27">
        <v>1.0</v>
      </c>
    </row>
    <row r="2475" ht="15.0" customHeight="1">
      <c r="A2475" s="7" t="s">
        <v>5059</v>
      </c>
      <c r="B2475" s="11" t="s">
        <v>5060</v>
      </c>
      <c r="C2475" s="11" t="s">
        <v>853</v>
      </c>
      <c r="D2475" s="9"/>
      <c r="E2475" s="9">
        <v>2002.0</v>
      </c>
      <c r="F2475" s="11" t="s">
        <v>5061</v>
      </c>
      <c r="G2475" s="27">
        <v>1.0</v>
      </c>
    </row>
    <row r="2476" ht="15.0" customHeight="1">
      <c r="A2476" s="7" t="s">
        <v>5062</v>
      </c>
      <c r="B2476" s="11" t="s">
        <v>5054</v>
      </c>
      <c r="C2476" s="11" t="s">
        <v>853</v>
      </c>
      <c r="D2476" s="9"/>
      <c r="E2476" s="9"/>
      <c r="F2476" s="11" t="s">
        <v>5052</v>
      </c>
      <c r="G2476" s="27">
        <v>1.0</v>
      </c>
    </row>
    <row r="2477" ht="15.0" customHeight="1">
      <c r="A2477" s="7" t="s">
        <v>5063</v>
      </c>
      <c r="B2477" s="11" t="s">
        <v>5042</v>
      </c>
      <c r="C2477" s="11" t="s">
        <v>853</v>
      </c>
      <c r="D2477" s="9"/>
      <c r="E2477" s="9"/>
      <c r="F2477" s="11" t="s">
        <v>5052</v>
      </c>
      <c r="G2477" s="27">
        <v>1.0</v>
      </c>
    </row>
    <row r="2478" ht="15.0" customHeight="1">
      <c r="A2478" s="7" t="s">
        <v>5064</v>
      </c>
      <c r="B2478" s="11" t="s">
        <v>5065</v>
      </c>
      <c r="C2478" s="11" t="s">
        <v>853</v>
      </c>
      <c r="D2478" s="9"/>
      <c r="E2478" s="9">
        <v>2007.0</v>
      </c>
      <c r="F2478" s="11" t="s">
        <v>854</v>
      </c>
      <c r="G2478" s="27">
        <v>1.0</v>
      </c>
    </row>
    <row r="2479" ht="15.0" customHeight="1">
      <c r="A2479" s="7" t="s">
        <v>5066</v>
      </c>
      <c r="B2479" s="11" t="s">
        <v>5067</v>
      </c>
      <c r="C2479" s="11" t="s">
        <v>853</v>
      </c>
      <c r="D2479" s="9" t="s">
        <v>3914</v>
      </c>
      <c r="E2479" s="9">
        <v>2002.0</v>
      </c>
      <c r="F2479" s="11" t="s">
        <v>2905</v>
      </c>
      <c r="G2479" s="27">
        <v>1.0</v>
      </c>
    </row>
    <row r="2480" ht="15.0" customHeight="1">
      <c r="A2480" s="7" t="s">
        <v>5068</v>
      </c>
      <c r="B2480" s="11" t="s">
        <v>5069</v>
      </c>
      <c r="C2480" s="11" t="s">
        <v>853</v>
      </c>
      <c r="D2480" s="9" t="s">
        <v>3527</v>
      </c>
      <c r="E2480" s="9">
        <v>2002.0</v>
      </c>
      <c r="F2480" s="11" t="s">
        <v>5070</v>
      </c>
      <c r="G2480" s="27">
        <v>1.0</v>
      </c>
    </row>
    <row r="2481" ht="15.0" customHeight="1">
      <c r="A2481" s="7" t="s">
        <v>5071</v>
      </c>
      <c r="B2481" s="11" t="s">
        <v>5072</v>
      </c>
      <c r="C2481" s="11" t="s">
        <v>853</v>
      </c>
      <c r="D2481" s="9" t="s">
        <v>3520</v>
      </c>
      <c r="E2481" s="9">
        <v>2002.0</v>
      </c>
      <c r="F2481" s="11" t="s">
        <v>5052</v>
      </c>
      <c r="G2481" s="27">
        <v>1.0</v>
      </c>
    </row>
    <row r="2482" ht="15.0" customHeight="1">
      <c r="A2482" s="7" t="s">
        <v>5073</v>
      </c>
      <c r="B2482" s="11" t="s">
        <v>5074</v>
      </c>
      <c r="C2482" s="11" t="s">
        <v>853</v>
      </c>
      <c r="D2482" s="9"/>
      <c r="E2482" s="9">
        <v>2001.0</v>
      </c>
      <c r="F2482" s="11" t="s">
        <v>5075</v>
      </c>
      <c r="G2482" s="27">
        <v>1.0</v>
      </c>
    </row>
    <row r="2483" ht="15.0" customHeight="1">
      <c r="A2483" s="7" t="s">
        <v>5076</v>
      </c>
      <c r="B2483" s="11" t="s">
        <v>5077</v>
      </c>
      <c r="C2483" s="11" t="s">
        <v>853</v>
      </c>
      <c r="D2483" s="9" t="s">
        <v>3649</v>
      </c>
      <c r="E2483" s="9">
        <v>2010.0</v>
      </c>
      <c r="F2483" s="11" t="s">
        <v>2605</v>
      </c>
      <c r="G2483" s="27">
        <v>1.0</v>
      </c>
    </row>
    <row r="2484" ht="15.0" customHeight="1">
      <c r="A2484" s="7" t="s">
        <v>5078</v>
      </c>
      <c r="B2484" s="11" t="s">
        <v>5079</v>
      </c>
      <c r="C2484" s="11" t="s">
        <v>106</v>
      </c>
      <c r="D2484" s="9"/>
      <c r="E2484" s="9">
        <v>2007.0</v>
      </c>
      <c r="F2484" s="11" t="s">
        <v>884</v>
      </c>
      <c r="G2484" s="27">
        <v>1.0</v>
      </c>
    </row>
    <row r="2485" ht="15.0" customHeight="1">
      <c r="A2485" s="7" t="s">
        <v>5080</v>
      </c>
      <c r="B2485" s="11" t="s">
        <v>1386</v>
      </c>
      <c r="C2485" s="11" t="s">
        <v>1387</v>
      </c>
      <c r="D2485" s="9"/>
      <c r="E2485" s="9">
        <v>2014.0</v>
      </c>
      <c r="F2485" s="11" t="s">
        <v>1744</v>
      </c>
      <c r="G2485" s="27">
        <v>1.0</v>
      </c>
    </row>
    <row r="2486" ht="15.0" customHeight="1">
      <c r="A2486" s="7" t="s">
        <v>2759</v>
      </c>
      <c r="B2486" s="11"/>
      <c r="C2486" s="11" t="s">
        <v>1387</v>
      </c>
      <c r="D2486" s="9"/>
      <c r="E2486" s="9">
        <v>1990.0</v>
      </c>
      <c r="F2486" s="11" t="s">
        <v>5081</v>
      </c>
      <c r="G2486" s="27">
        <v>1.0</v>
      </c>
    </row>
    <row r="2487" ht="15.0" customHeight="1">
      <c r="A2487" s="7" t="s">
        <v>2736</v>
      </c>
      <c r="B2487" s="11" t="s">
        <v>1386</v>
      </c>
      <c r="C2487" s="11" t="s">
        <v>1387</v>
      </c>
      <c r="D2487" s="9" t="s">
        <v>3527</v>
      </c>
      <c r="E2487" s="9">
        <v>2017.0</v>
      </c>
      <c r="F2487" s="11" t="s">
        <v>1744</v>
      </c>
      <c r="G2487" s="27">
        <v>1.0</v>
      </c>
    </row>
    <row r="2488" ht="15.0" customHeight="1">
      <c r="A2488" s="7" t="s">
        <v>5082</v>
      </c>
      <c r="B2488" s="11" t="s">
        <v>5083</v>
      </c>
      <c r="C2488" s="11" t="s">
        <v>1387</v>
      </c>
      <c r="D2488" s="9"/>
      <c r="E2488" s="9">
        <v>2000.0</v>
      </c>
      <c r="F2488" s="11"/>
      <c r="G2488" s="27">
        <v>3.0</v>
      </c>
    </row>
    <row r="2489" ht="15.0" customHeight="1">
      <c r="A2489" s="7" t="s">
        <v>5084</v>
      </c>
      <c r="B2489" s="11" t="s">
        <v>5085</v>
      </c>
      <c r="C2489" s="11" t="s">
        <v>498</v>
      </c>
      <c r="D2489" s="9" t="s">
        <v>4471</v>
      </c>
      <c r="E2489" s="9">
        <v>2003.0</v>
      </c>
      <c r="F2489" s="11" t="s">
        <v>2426</v>
      </c>
      <c r="G2489" s="27">
        <v>1.0</v>
      </c>
    </row>
    <row r="2490" ht="15.0" customHeight="1">
      <c r="A2490" s="7" t="s">
        <v>5086</v>
      </c>
      <c r="B2490" s="11" t="s">
        <v>5087</v>
      </c>
      <c r="C2490" s="11" t="s">
        <v>498</v>
      </c>
      <c r="D2490" s="9" t="s">
        <v>4518</v>
      </c>
      <c r="E2490" s="9">
        <v>2011.0</v>
      </c>
      <c r="F2490" s="11" t="s">
        <v>1416</v>
      </c>
      <c r="G2490" s="27">
        <v>1.0</v>
      </c>
    </row>
    <row r="2491" ht="15.0" customHeight="1">
      <c r="A2491" s="7" t="s">
        <v>5088</v>
      </c>
      <c r="B2491" s="11" t="s">
        <v>5089</v>
      </c>
      <c r="C2491" s="11" t="s">
        <v>3292</v>
      </c>
      <c r="D2491" s="9" t="s">
        <v>4458</v>
      </c>
      <c r="E2491" s="9">
        <v>1992.0</v>
      </c>
      <c r="F2491" s="11" t="s">
        <v>854</v>
      </c>
      <c r="G2491" s="27">
        <v>5.0</v>
      </c>
    </row>
    <row r="2492" ht="15.0" customHeight="1">
      <c r="A2492" s="7" t="s">
        <v>5090</v>
      </c>
      <c r="B2492" s="11" t="s">
        <v>5091</v>
      </c>
      <c r="C2492" s="11" t="s">
        <v>1387</v>
      </c>
      <c r="D2492" s="9" t="s">
        <v>4458</v>
      </c>
      <c r="E2492" s="9">
        <v>1994.0</v>
      </c>
      <c r="F2492" s="11" t="s">
        <v>5092</v>
      </c>
      <c r="G2492" s="27">
        <v>1.0</v>
      </c>
    </row>
    <row r="2493" ht="15.0" customHeight="1">
      <c r="A2493" s="7" t="s">
        <v>5093</v>
      </c>
      <c r="B2493" s="11" t="s">
        <v>5094</v>
      </c>
      <c r="C2493" s="11" t="s">
        <v>516</v>
      </c>
      <c r="D2493" s="9"/>
      <c r="E2493" s="9">
        <v>2000.0</v>
      </c>
      <c r="F2493" s="11" t="s">
        <v>5095</v>
      </c>
      <c r="G2493" s="27">
        <v>1.0</v>
      </c>
    </row>
    <row r="2494" ht="15.0" customHeight="1">
      <c r="A2494" s="7" t="s">
        <v>2828</v>
      </c>
      <c r="B2494" s="11"/>
      <c r="C2494" s="11" t="s">
        <v>3008</v>
      </c>
      <c r="D2494" s="9"/>
      <c r="E2494" s="9">
        <v>2001.0</v>
      </c>
      <c r="F2494" s="11" t="s">
        <v>2405</v>
      </c>
      <c r="G2494" s="27">
        <v>1.0</v>
      </c>
    </row>
    <row r="2495" ht="15.0" customHeight="1">
      <c r="A2495" s="7" t="s">
        <v>5096</v>
      </c>
      <c r="B2495" s="11"/>
      <c r="C2495" s="11" t="s">
        <v>1387</v>
      </c>
      <c r="D2495" s="9"/>
      <c r="E2495" s="9">
        <v>2004.0</v>
      </c>
      <c r="F2495" s="11" t="s">
        <v>2405</v>
      </c>
      <c r="G2495" s="27">
        <v>1.0</v>
      </c>
    </row>
    <row r="2496" ht="15.0" customHeight="1">
      <c r="A2496" s="7" t="s">
        <v>5097</v>
      </c>
      <c r="B2496" s="11" t="s">
        <v>5098</v>
      </c>
      <c r="C2496" s="11" t="s">
        <v>3292</v>
      </c>
      <c r="D2496" s="9" t="s">
        <v>4509</v>
      </c>
      <c r="E2496" s="9">
        <v>2004.0</v>
      </c>
      <c r="F2496" s="11" t="s">
        <v>2302</v>
      </c>
      <c r="G2496" s="27">
        <v>1.0</v>
      </c>
    </row>
    <row r="2497" ht="15.0" customHeight="1">
      <c r="A2497" s="7" t="s">
        <v>5099</v>
      </c>
      <c r="B2497" s="11" t="s">
        <v>5098</v>
      </c>
      <c r="C2497" s="11" t="s">
        <v>3292</v>
      </c>
      <c r="D2497" s="9" t="s">
        <v>4509</v>
      </c>
      <c r="E2497" s="9">
        <v>2004.0</v>
      </c>
      <c r="F2497" s="11" t="s">
        <v>2302</v>
      </c>
      <c r="G2497" s="27">
        <v>2.0</v>
      </c>
    </row>
    <row r="2498" ht="15.0" customHeight="1">
      <c r="A2498" s="7" t="s">
        <v>5100</v>
      </c>
      <c r="B2498" s="11" t="s">
        <v>5101</v>
      </c>
      <c r="C2498" s="11" t="s">
        <v>1641</v>
      </c>
      <c r="D2498" s="9"/>
      <c r="E2498" s="9"/>
      <c r="F2498" s="11" t="s">
        <v>941</v>
      </c>
      <c r="G2498" s="27">
        <v>1.0</v>
      </c>
    </row>
    <row r="2499" ht="15.0" customHeight="1">
      <c r="A2499" s="7" t="s">
        <v>5102</v>
      </c>
      <c r="B2499" s="11" t="s">
        <v>5103</v>
      </c>
      <c r="C2499" s="11" t="s">
        <v>1387</v>
      </c>
      <c r="D2499" s="9" t="s">
        <v>4477</v>
      </c>
      <c r="E2499" s="9">
        <v>1997.0</v>
      </c>
      <c r="F2499" s="11" t="s">
        <v>30</v>
      </c>
      <c r="G2499" s="27">
        <v>1.0</v>
      </c>
    </row>
    <row r="2500" ht="15.0" customHeight="1">
      <c r="A2500" s="7" t="s">
        <v>5104</v>
      </c>
      <c r="B2500" s="11" t="s">
        <v>5105</v>
      </c>
      <c r="C2500" s="11" t="s">
        <v>1641</v>
      </c>
      <c r="D2500" s="9" t="s">
        <v>4477</v>
      </c>
      <c r="E2500" s="9">
        <v>2010.0</v>
      </c>
      <c r="F2500" s="11" t="s">
        <v>5106</v>
      </c>
      <c r="G2500" s="27">
        <v>1.0</v>
      </c>
    </row>
    <row r="2501" ht="15.0" customHeight="1">
      <c r="A2501" s="7" t="s">
        <v>5107</v>
      </c>
      <c r="B2501" s="11" t="s">
        <v>5108</v>
      </c>
      <c r="C2501" s="11" t="s">
        <v>145</v>
      </c>
      <c r="D2501" s="9" t="s">
        <v>4471</v>
      </c>
      <c r="E2501" s="9">
        <v>2008.0</v>
      </c>
      <c r="F2501" s="11" t="s">
        <v>5109</v>
      </c>
      <c r="G2501" s="27">
        <v>1.0</v>
      </c>
    </row>
    <row r="2502" ht="15.0" customHeight="1">
      <c r="A2502" s="7" t="s">
        <v>5110</v>
      </c>
      <c r="B2502" s="11" t="s">
        <v>5111</v>
      </c>
      <c r="C2502" s="11" t="s">
        <v>106</v>
      </c>
      <c r="D2502" s="9" t="s">
        <v>4458</v>
      </c>
      <c r="E2502" s="9">
        <v>2001.0</v>
      </c>
      <c r="F2502" s="11" t="s">
        <v>874</v>
      </c>
      <c r="G2502" s="27">
        <v>1.0</v>
      </c>
    </row>
    <row r="2503" ht="15.0" customHeight="1">
      <c r="A2503" s="7" t="s">
        <v>5112</v>
      </c>
      <c r="B2503" s="11" t="s">
        <v>5113</v>
      </c>
      <c r="C2503" s="11" t="s">
        <v>1888</v>
      </c>
      <c r="D2503" s="9"/>
      <c r="E2503" s="9">
        <v>2001.0</v>
      </c>
      <c r="F2503" s="11" t="s">
        <v>918</v>
      </c>
      <c r="G2503" s="27">
        <v>1.0</v>
      </c>
    </row>
    <row r="2504" ht="15.0" customHeight="1">
      <c r="A2504" s="7" t="s">
        <v>5114</v>
      </c>
      <c r="B2504" s="11" t="s">
        <v>5115</v>
      </c>
      <c r="C2504" s="11" t="s">
        <v>48</v>
      </c>
      <c r="D2504" s="9"/>
      <c r="E2504" s="9">
        <v>1995.0</v>
      </c>
      <c r="F2504" s="11" t="s">
        <v>5116</v>
      </c>
      <c r="G2504" s="27">
        <v>1.0</v>
      </c>
    </row>
    <row r="2505" ht="15.0" customHeight="1">
      <c r="A2505" s="7" t="s">
        <v>5117</v>
      </c>
      <c r="B2505" s="11" t="s">
        <v>1790</v>
      </c>
      <c r="C2505" s="11" t="s">
        <v>2035</v>
      </c>
      <c r="D2505" s="9"/>
      <c r="E2505" s="9">
        <v>2008.0</v>
      </c>
      <c r="F2505" s="11" t="s">
        <v>5118</v>
      </c>
      <c r="G2505" s="27">
        <v>1.0</v>
      </c>
    </row>
    <row r="2506" ht="15.0" customHeight="1">
      <c r="A2506" s="7" t="s">
        <v>5119</v>
      </c>
      <c r="B2506" s="11" t="s">
        <v>5120</v>
      </c>
      <c r="C2506" s="11" t="s">
        <v>516</v>
      </c>
      <c r="D2506" s="9" t="s">
        <v>4486</v>
      </c>
      <c r="E2506" s="9">
        <v>2003.0</v>
      </c>
      <c r="F2506" s="11" t="s">
        <v>2905</v>
      </c>
      <c r="G2506" s="27">
        <v>1.0</v>
      </c>
    </row>
    <row r="2507" ht="15.0" customHeight="1">
      <c r="A2507" s="7" t="s">
        <v>5121</v>
      </c>
      <c r="B2507" s="11" t="s">
        <v>5122</v>
      </c>
      <c r="C2507" s="11" t="s">
        <v>10</v>
      </c>
      <c r="D2507" s="9"/>
      <c r="E2507" s="9">
        <v>2017.0</v>
      </c>
      <c r="F2507" s="11" t="s">
        <v>5123</v>
      </c>
      <c r="G2507" s="27">
        <v>1.0</v>
      </c>
    </row>
    <row r="2508" ht="15.0" customHeight="1">
      <c r="A2508" s="7" t="s">
        <v>5124</v>
      </c>
      <c r="B2508" s="11" t="s">
        <v>415</v>
      </c>
      <c r="C2508" s="11" t="s">
        <v>41</v>
      </c>
      <c r="D2508" s="9"/>
      <c r="E2508" s="9">
        <v>2018.0</v>
      </c>
      <c r="F2508" s="11" t="s">
        <v>5125</v>
      </c>
      <c r="G2508" s="27">
        <v>1.0</v>
      </c>
    </row>
    <row r="2509" ht="15.0" customHeight="1">
      <c r="A2509" s="7" t="s">
        <v>5126</v>
      </c>
      <c r="B2509" s="11" t="s">
        <v>5127</v>
      </c>
      <c r="C2509" s="11" t="s">
        <v>5128</v>
      </c>
      <c r="D2509" s="9" t="s">
        <v>4589</v>
      </c>
      <c r="E2509" s="9">
        <v>2010.0</v>
      </c>
      <c r="F2509" s="11" t="s">
        <v>5129</v>
      </c>
      <c r="G2509" s="27">
        <v>31.0</v>
      </c>
    </row>
    <row r="2510" ht="15.0" customHeight="1">
      <c r="A2510" s="7" t="s">
        <v>5130</v>
      </c>
      <c r="B2510" s="11" t="s">
        <v>5131</v>
      </c>
      <c r="C2510" s="11" t="s">
        <v>10</v>
      </c>
      <c r="D2510" s="9"/>
      <c r="E2510" s="9">
        <v>2018.0</v>
      </c>
      <c r="F2510" s="11" t="s">
        <v>3078</v>
      </c>
      <c r="G2510" s="27">
        <v>1.0</v>
      </c>
    </row>
    <row r="2511" ht="15.0" customHeight="1">
      <c r="A2511" s="7" t="s">
        <v>5132</v>
      </c>
      <c r="B2511" s="11" t="s">
        <v>871</v>
      </c>
      <c r="C2511" s="11" t="s">
        <v>41</v>
      </c>
      <c r="D2511" s="9"/>
      <c r="E2511" s="9">
        <v>2003.0</v>
      </c>
      <c r="F2511" s="11" t="s">
        <v>5133</v>
      </c>
      <c r="G2511" s="27">
        <v>3.0</v>
      </c>
    </row>
    <row r="2512" ht="15.0" customHeight="1">
      <c r="A2512" s="7" t="s">
        <v>5134</v>
      </c>
      <c r="B2512" s="11" t="s">
        <v>5135</v>
      </c>
      <c r="C2512" s="11" t="s">
        <v>145</v>
      </c>
      <c r="D2512" s="9"/>
      <c r="E2512" s="9">
        <v>2001.0</v>
      </c>
      <c r="F2512" s="11" t="s">
        <v>898</v>
      </c>
      <c r="G2512" s="27">
        <v>13.0</v>
      </c>
    </row>
    <row r="2513" ht="15.0" customHeight="1">
      <c r="A2513" s="7" t="s">
        <v>5136</v>
      </c>
      <c r="B2513" s="11" t="s">
        <v>5137</v>
      </c>
      <c r="C2513" s="11" t="s">
        <v>516</v>
      </c>
      <c r="D2513" s="9"/>
      <c r="E2513" s="9"/>
      <c r="F2513" s="11" t="s">
        <v>918</v>
      </c>
      <c r="G2513" s="27">
        <v>1.0</v>
      </c>
    </row>
    <row r="2514" ht="15.0" customHeight="1">
      <c r="A2514" s="7" t="s">
        <v>5138</v>
      </c>
      <c r="B2514" s="11" t="s">
        <v>5139</v>
      </c>
      <c r="C2514" s="11" t="s">
        <v>10</v>
      </c>
      <c r="D2514" s="9"/>
      <c r="E2514" s="9">
        <v>2005.0</v>
      </c>
      <c r="F2514" s="11" t="s">
        <v>5140</v>
      </c>
      <c r="G2514" s="27">
        <v>1.0</v>
      </c>
    </row>
    <row r="2515" ht="15.0" customHeight="1">
      <c r="A2515" s="7" t="s">
        <v>2377</v>
      </c>
      <c r="B2515" s="11" t="s">
        <v>2378</v>
      </c>
      <c r="C2515" s="11" t="s">
        <v>145</v>
      </c>
      <c r="D2515" s="9"/>
      <c r="E2515" s="9">
        <v>2012.0</v>
      </c>
      <c r="F2515" s="11" t="s">
        <v>2379</v>
      </c>
      <c r="G2515" s="27">
        <v>1.0</v>
      </c>
    </row>
    <row r="2516" ht="15.0" customHeight="1">
      <c r="A2516" s="7" t="s">
        <v>5141</v>
      </c>
      <c r="B2516" s="11"/>
      <c r="C2516" s="11" t="s">
        <v>1845</v>
      </c>
      <c r="D2516" s="9"/>
      <c r="E2516" s="9"/>
      <c r="F2516" s="11"/>
      <c r="G2516" s="27">
        <v>1.0</v>
      </c>
    </row>
    <row r="2517" ht="15.0" customHeight="1">
      <c r="A2517" s="7" t="s">
        <v>3929</v>
      </c>
      <c r="B2517" s="11" t="s">
        <v>5142</v>
      </c>
      <c r="C2517" s="11" t="s">
        <v>145</v>
      </c>
      <c r="D2517" s="9"/>
      <c r="E2517" s="9">
        <v>2016.0</v>
      </c>
      <c r="F2517" s="11" t="s">
        <v>1289</v>
      </c>
      <c r="G2517" s="27">
        <v>1.0</v>
      </c>
    </row>
    <row r="2518" ht="15.0" customHeight="1">
      <c r="A2518" s="7" t="s">
        <v>5143</v>
      </c>
      <c r="B2518" s="11" t="s">
        <v>5144</v>
      </c>
      <c r="C2518" s="11" t="s">
        <v>145</v>
      </c>
      <c r="D2518" s="9"/>
      <c r="E2518" s="9">
        <v>2004.0</v>
      </c>
      <c r="F2518" s="11" t="s">
        <v>1003</v>
      </c>
      <c r="G2518" s="27">
        <v>1.0</v>
      </c>
    </row>
    <row r="2519" ht="15.0" customHeight="1">
      <c r="A2519" s="7" t="s">
        <v>5145</v>
      </c>
      <c r="B2519" s="11" t="s">
        <v>5146</v>
      </c>
      <c r="C2519" s="11" t="s">
        <v>145</v>
      </c>
      <c r="D2519" s="9"/>
      <c r="E2519" s="9"/>
      <c r="F2519" s="11"/>
      <c r="G2519" s="27">
        <v>1.0</v>
      </c>
    </row>
    <row r="2520" ht="15.0" customHeight="1">
      <c r="A2520" s="7" t="s">
        <v>5147</v>
      </c>
      <c r="B2520" s="11" t="s">
        <v>5148</v>
      </c>
      <c r="C2520" s="11" t="s">
        <v>145</v>
      </c>
      <c r="D2520" s="9"/>
      <c r="E2520" s="9">
        <v>1997.0</v>
      </c>
      <c r="F2520" s="11" t="s">
        <v>5149</v>
      </c>
      <c r="G2520" s="27">
        <v>1.0</v>
      </c>
    </row>
    <row r="2521" ht="15.0" customHeight="1">
      <c r="A2521" s="7" t="s">
        <v>5150</v>
      </c>
      <c r="B2521" s="11" t="s">
        <v>5151</v>
      </c>
      <c r="C2521" s="11" t="s">
        <v>145</v>
      </c>
      <c r="D2521" s="9"/>
      <c r="E2521" s="9">
        <v>2009.0</v>
      </c>
      <c r="F2521" s="11" t="s">
        <v>957</v>
      </c>
      <c r="G2521" s="27">
        <v>1.0</v>
      </c>
    </row>
    <row r="2522" ht="15.0" customHeight="1">
      <c r="A2522" s="7" t="s">
        <v>5152</v>
      </c>
      <c r="B2522" s="11" t="s">
        <v>5153</v>
      </c>
      <c r="C2522" s="11" t="s">
        <v>145</v>
      </c>
      <c r="D2522" s="9" t="s">
        <v>4463</v>
      </c>
      <c r="E2522" s="9"/>
      <c r="F2522" s="11" t="s">
        <v>222</v>
      </c>
      <c r="G2522" s="27">
        <v>1.0</v>
      </c>
    </row>
    <row r="2523" ht="15.0" customHeight="1">
      <c r="A2523" s="7" t="s">
        <v>5154</v>
      </c>
      <c r="B2523" s="11" t="s">
        <v>5155</v>
      </c>
      <c r="C2523" s="11" t="s">
        <v>85</v>
      </c>
      <c r="D2523" s="9"/>
      <c r="E2523" s="9">
        <v>1999.0</v>
      </c>
      <c r="F2523" s="11" t="s">
        <v>1079</v>
      </c>
      <c r="G2523" s="27">
        <v>1.0</v>
      </c>
    </row>
    <row r="2524" ht="15.0" customHeight="1">
      <c r="A2524" s="7" t="s">
        <v>2367</v>
      </c>
      <c r="B2524" s="11" t="s">
        <v>2368</v>
      </c>
      <c r="C2524" s="11" t="s">
        <v>516</v>
      </c>
      <c r="D2524" s="9"/>
      <c r="E2524" s="9">
        <v>2008.0</v>
      </c>
      <c r="F2524" s="11" t="s">
        <v>5156</v>
      </c>
      <c r="G2524" s="27">
        <v>1.0</v>
      </c>
    </row>
    <row r="2525" ht="15.0" customHeight="1">
      <c r="A2525" s="7" t="s">
        <v>5157</v>
      </c>
      <c r="B2525" s="11" t="s">
        <v>5158</v>
      </c>
      <c r="C2525" s="11" t="s">
        <v>1817</v>
      </c>
      <c r="D2525" s="9" t="s">
        <v>4477</v>
      </c>
      <c r="E2525" s="9">
        <v>2009.0</v>
      </c>
      <c r="F2525" s="11" t="s">
        <v>854</v>
      </c>
      <c r="G2525" s="27">
        <v>3.0</v>
      </c>
    </row>
    <row r="2526" ht="15.0" customHeight="1">
      <c r="A2526" s="7" t="s">
        <v>5159</v>
      </c>
      <c r="B2526" s="11" t="s">
        <v>5160</v>
      </c>
      <c r="C2526" s="11" t="s">
        <v>1908</v>
      </c>
      <c r="D2526" s="9" t="s">
        <v>4458</v>
      </c>
      <c r="E2526" s="9">
        <v>2004.0</v>
      </c>
      <c r="F2526" s="11" t="s">
        <v>419</v>
      </c>
      <c r="G2526" s="27">
        <v>1.0</v>
      </c>
    </row>
    <row r="2527" ht="15.0" customHeight="1">
      <c r="A2527" s="7" t="s">
        <v>5161</v>
      </c>
      <c r="B2527" s="11" t="s">
        <v>5162</v>
      </c>
      <c r="C2527" s="11" t="s">
        <v>41</v>
      </c>
      <c r="D2527" s="9"/>
      <c r="E2527" s="9">
        <v>2003.0</v>
      </c>
      <c r="F2527" s="11" t="s">
        <v>5052</v>
      </c>
      <c r="G2527" s="27">
        <v>13.0</v>
      </c>
    </row>
    <row r="2528" ht="15.0" customHeight="1">
      <c r="A2528" s="7" t="s">
        <v>5163</v>
      </c>
      <c r="B2528" s="11" t="s">
        <v>276</v>
      </c>
      <c r="C2528" s="11" t="s">
        <v>71</v>
      </c>
      <c r="D2528" s="9" t="s">
        <v>4797</v>
      </c>
      <c r="E2528" s="9">
        <v>2008.0</v>
      </c>
      <c r="F2528" s="11" t="s">
        <v>277</v>
      </c>
      <c r="G2528" s="27">
        <v>1.0</v>
      </c>
    </row>
    <row r="2529" ht="15.0" customHeight="1">
      <c r="A2529" s="7"/>
      <c r="B2529" s="11" t="s">
        <v>2855</v>
      </c>
      <c r="C2529" s="11" t="s">
        <v>2856</v>
      </c>
      <c r="D2529" s="9" t="s">
        <v>4458</v>
      </c>
      <c r="E2529" s="9">
        <v>2007.0</v>
      </c>
      <c r="F2529" s="11" t="s">
        <v>30</v>
      </c>
      <c r="G2529" s="27">
        <v>2.0</v>
      </c>
    </row>
    <row r="2530" ht="15.0" customHeight="1">
      <c r="A2530" s="7" t="s">
        <v>5164</v>
      </c>
      <c r="B2530" s="11" t="s">
        <v>2855</v>
      </c>
      <c r="C2530" s="11" t="s">
        <v>2856</v>
      </c>
      <c r="D2530" s="9" t="s">
        <v>4458</v>
      </c>
      <c r="E2530" s="9">
        <v>2001.0</v>
      </c>
      <c r="F2530" s="11" t="s">
        <v>30</v>
      </c>
      <c r="G2530" s="27">
        <v>1.0</v>
      </c>
    </row>
    <row r="2531" ht="15.0" customHeight="1">
      <c r="A2531" s="7" t="s">
        <v>5165</v>
      </c>
      <c r="B2531" s="11" t="s">
        <v>1838</v>
      </c>
      <c r="C2531" s="11" t="s">
        <v>1839</v>
      </c>
      <c r="D2531" s="9"/>
      <c r="E2531" s="9">
        <v>2005.0</v>
      </c>
      <c r="F2531" s="11" t="s">
        <v>854</v>
      </c>
      <c r="G2531" s="27">
        <v>5.0</v>
      </c>
    </row>
    <row r="2532" ht="15.0" customHeight="1">
      <c r="A2532" s="7" t="s">
        <v>5166</v>
      </c>
      <c r="B2532" s="11" t="s">
        <v>1835</v>
      </c>
      <c r="C2532" s="11" t="s">
        <v>1836</v>
      </c>
      <c r="D2532" s="9"/>
      <c r="E2532" s="9">
        <v>2010.0</v>
      </c>
      <c r="F2532" s="11" t="s">
        <v>1391</v>
      </c>
      <c r="G2532" s="27">
        <v>4.0</v>
      </c>
    </row>
    <row r="2533" ht="15.0" customHeight="1">
      <c r="A2533" s="7" t="s">
        <v>5167</v>
      </c>
      <c r="B2533" s="11" t="s">
        <v>5168</v>
      </c>
      <c r="C2533" s="11" t="s">
        <v>1352</v>
      </c>
      <c r="D2533" s="9" t="s">
        <v>4477</v>
      </c>
      <c r="E2533" s="9">
        <v>2006.0</v>
      </c>
      <c r="F2533" s="11" t="s">
        <v>5169</v>
      </c>
      <c r="G2533" s="27">
        <v>6.0</v>
      </c>
    </row>
    <row r="2534" ht="15.0" customHeight="1">
      <c r="A2534" s="7" t="s">
        <v>5170</v>
      </c>
      <c r="B2534" s="11" t="s">
        <v>5171</v>
      </c>
      <c r="C2534" s="11" t="s">
        <v>1352</v>
      </c>
      <c r="D2534" s="9" t="s">
        <v>4458</v>
      </c>
      <c r="E2534" s="9">
        <v>2007.0</v>
      </c>
      <c r="F2534" s="11" t="s">
        <v>5172</v>
      </c>
      <c r="G2534" s="27">
        <v>6.0</v>
      </c>
    </row>
    <row r="2535" ht="15.0" customHeight="1">
      <c r="A2535" s="7" t="s">
        <v>5173</v>
      </c>
      <c r="B2535" s="11" t="s">
        <v>5174</v>
      </c>
      <c r="C2535" s="11" t="s">
        <v>1352</v>
      </c>
      <c r="D2535" s="9" t="s">
        <v>4471</v>
      </c>
      <c r="E2535" s="9">
        <v>2011.0</v>
      </c>
      <c r="F2535" s="11" t="s">
        <v>1391</v>
      </c>
      <c r="G2535" s="27">
        <v>19.0</v>
      </c>
    </row>
    <row r="2536" ht="15.0" customHeight="1">
      <c r="A2536" s="7" t="s">
        <v>5175</v>
      </c>
      <c r="B2536" s="11" t="s">
        <v>5176</v>
      </c>
      <c r="C2536" s="11" t="s">
        <v>1352</v>
      </c>
      <c r="D2536" s="9"/>
      <c r="E2536" s="9">
        <v>2012.0</v>
      </c>
      <c r="F2536" s="11" t="s">
        <v>1391</v>
      </c>
      <c r="G2536" s="27">
        <v>12.0</v>
      </c>
    </row>
    <row r="2537" ht="15.0" customHeight="1">
      <c r="A2537" s="7" t="s">
        <v>5177</v>
      </c>
      <c r="B2537" s="11" t="s">
        <v>5178</v>
      </c>
      <c r="C2537" s="11" t="s">
        <v>62</v>
      </c>
      <c r="D2537" s="9" t="s">
        <v>4458</v>
      </c>
      <c r="E2537" s="9">
        <v>2008.0</v>
      </c>
      <c r="F2537" s="11" t="s">
        <v>277</v>
      </c>
      <c r="G2537" s="27">
        <v>1.0</v>
      </c>
    </row>
    <row r="2538" ht="15.0" customHeight="1">
      <c r="A2538" s="7" t="s">
        <v>5179</v>
      </c>
      <c r="B2538" s="11" t="s">
        <v>1254</v>
      </c>
      <c r="C2538" s="11" t="s">
        <v>62</v>
      </c>
      <c r="D2538" s="9"/>
      <c r="E2538" s="9">
        <v>1997.0</v>
      </c>
      <c r="F2538" s="11" t="s">
        <v>464</v>
      </c>
      <c r="G2538" s="27">
        <v>1.0</v>
      </c>
    </row>
    <row r="2539" ht="15.0" customHeight="1">
      <c r="A2539" s="7" t="s">
        <v>5180</v>
      </c>
      <c r="B2539" s="11" t="s">
        <v>3952</v>
      </c>
      <c r="C2539" s="11" t="s">
        <v>62</v>
      </c>
      <c r="D2539" s="9" t="s">
        <v>4458</v>
      </c>
      <c r="E2539" s="9">
        <v>2015.0</v>
      </c>
      <c r="F2539" s="11" t="s">
        <v>3952</v>
      </c>
      <c r="G2539" s="27">
        <v>2.0</v>
      </c>
    </row>
    <row r="2540" ht="15.0" customHeight="1">
      <c r="A2540" s="7" t="s">
        <v>5181</v>
      </c>
      <c r="B2540" s="11" t="s">
        <v>3460</v>
      </c>
      <c r="C2540" s="11" t="s">
        <v>62</v>
      </c>
      <c r="D2540" s="9" t="s">
        <v>4477</v>
      </c>
      <c r="E2540" s="9">
        <v>2006.0</v>
      </c>
      <c r="F2540" s="11" t="s">
        <v>5182</v>
      </c>
      <c r="G2540" s="27">
        <v>1.0</v>
      </c>
    </row>
    <row r="2541" ht="15.0" customHeight="1">
      <c r="A2541" s="7" t="s">
        <v>5183</v>
      </c>
      <c r="B2541" s="11" t="s">
        <v>1320</v>
      </c>
      <c r="C2541" s="11" t="s">
        <v>62</v>
      </c>
      <c r="D2541" s="9" t="s">
        <v>5184</v>
      </c>
      <c r="E2541" s="9">
        <v>2008.0</v>
      </c>
      <c r="F2541" s="11" t="s">
        <v>720</v>
      </c>
      <c r="G2541" s="27">
        <v>1.0</v>
      </c>
    </row>
    <row r="2542" ht="15.0" customHeight="1">
      <c r="A2542" s="7" t="s">
        <v>5185</v>
      </c>
      <c r="B2542" s="11" t="s">
        <v>1317</v>
      </c>
      <c r="C2542" s="11" t="s">
        <v>62</v>
      </c>
      <c r="D2542" s="9"/>
      <c r="E2542" s="9">
        <v>2007.0</v>
      </c>
      <c r="F2542" s="11" t="s">
        <v>5186</v>
      </c>
      <c r="G2542" s="27">
        <v>1.0</v>
      </c>
    </row>
    <row r="2543" ht="15.0" customHeight="1">
      <c r="A2543" s="7" t="s">
        <v>2550</v>
      </c>
      <c r="B2543" s="11" t="s">
        <v>2551</v>
      </c>
      <c r="C2543" s="11" t="s">
        <v>62</v>
      </c>
      <c r="D2543" s="9"/>
      <c r="E2543" s="9">
        <v>2009.0</v>
      </c>
      <c r="F2543" s="11" t="s">
        <v>5187</v>
      </c>
      <c r="G2543" s="27">
        <v>1.0</v>
      </c>
    </row>
    <row r="2544" ht="15.0" customHeight="1">
      <c r="A2544" s="7" t="s">
        <v>415</v>
      </c>
      <c r="B2544" s="11" t="s">
        <v>5188</v>
      </c>
      <c r="C2544" s="11" t="s">
        <v>62</v>
      </c>
      <c r="D2544" s="9" t="s">
        <v>4477</v>
      </c>
      <c r="E2544" s="9">
        <v>2012.0</v>
      </c>
      <c r="F2544" s="11" t="s">
        <v>954</v>
      </c>
      <c r="G2544" s="27">
        <v>1.0</v>
      </c>
    </row>
    <row r="2545" ht="15.0" customHeight="1">
      <c r="A2545" s="7" t="s">
        <v>5189</v>
      </c>
      <c r="B2545" s="11" t="s">
        <v>61</v>
      </c>
      <c r="C2545" s="11" t="s">
        <v>62</v>
      </c>
      <c r="D2545" s="9" t="s">
        <v>4471</v>
      </c>
      <c r="E2545" s="9">
        <v>2006.0</v>
      </c>
      <c r="F2545" s="11" t="s">
        <v>1151</v>
      </c>
      <c r="G2545" s="27">
        <v>1.0</v>
      </c>
    </row>
    <row r="2546" ht="15.0" customHeight="1">
      <c r="A2546" s="7" t="s">
        <v>3816</v>
      </c>
      <c r="B2546" s="11" t="s">
        <v>5190</v>
      </c>
      <c r="C2546" s="11" t="s">
        <v>62</v>
      </c>
      <c r="D2546" s="9"/>
      <c r="E2546" s="9">
        <v>2003.0</v>
      </c>
      <c r="F2546" s="11" t="s">
        <v>110</v>
      </c>
      <c r="G2546" s="27">
        <v>1.0</v>
      </c>
    </row>
    <row r="2547" ht="15.0" customHeight="1">
      <c r="A2547" s="7" t="s">
        <v>5191</v>
      </c>
      <c r="B2547" s="11" t="s">
        <v>5192</v>
      </c>
      <c r="C2547" s="11" t="s">
        <v>62</v>
      </c>
      <c r="D2547" s="9"/>
      <c r="E2547" s="9"/>
      <c r="F2547" s="11" t="s">
        <v>419</v>
      </c>
      <c r="G2547" s="27">
        <v>1.0</v>
      </c>
    </row>
    <row r="2548" ht="15.0" customHeight="1">
      <c r="A2548" s="7" t="s">
        <v>172</v>
      </c>
      <c r="B2548" s="11" t="s">
        <v>2178</v>
      </c>
      <c r="C2548" s="11" t="s">
        <v>62</v>
      </c>
      <c r="D2548" s="9"/>
      <c r="E2548" s="9">
        <v>2002.0</v>
      </c>
      <c r="F2548" s="11" t="s">
        <v>954</v>
      </c>
      <c r="G2548" s="27">
        <v>1.0</v>
      </c>
    </row>
    <row r="2549" ht="15.0" customHeight="1">
      <c r="A2549" s="7" t="s">
        <v>5193</v>
      </c>
      <c r="B2549" s="11" t="s">
        <v>5194</v>
      </c>
      <c r="C2549" s="11" t="s">
        <v>62</v>
      </c>
      <c r="D2549" s="9" t="s">
        <v>4458</v>
      </c>
      <c r="E2549" s="9">
        <v>2003.0</v>
      </c>
      <c r="F2549" s="11" t="s">
        <v>874</v>
      </c>
      <c r="G2549" s="27">
        <v>1.0</v>
      </c>
    </row>
    <row r="2550" ht="15.0" customHeight="1">
      <c r="A2550" s="7" t="s">
        <v>1125</v>
      </c>
      <c r="B2550" s="11" t="s">
        <v>385</v>
      </c>
      <c r="C2550" s="11" t="s">
        <v>41</v>
      </c>
      <c r="D2550" s="9" t="s">
        <v>4458</v>
      </c>
      <c r="E2550" s="9">
        <v>2001.0</v>
      </c>
      <c r="F2550" s="11" t="s">
        <v>1181</v>
      </c>
      <c r="G2550" s="27">
        <v>1.0</v>
      </c>
    </row>
    <row r="2551" ht="15.0" customHeight="1">
      <c r="A2551" s="7" t="s">
        <v>5195</v>
      </c>
      <c r="B2551" s="11" t="s">
        <v>5196</v>
      </c>
      <c r="C2551" s="11" t="s">
        <v>62</v>
      </c>
      <c r="D2551" s="9"/>
      <c r="E2551" s="9">
        <v>2003.0</v>
      </c>
      <c r="F2551" s="11" t="s">
        <v>1091</v>
      </c>
      <c r="G2551" s="27">
        <v>1.0</v>
      </c>
    </row>
    <row r="2552" ht="15.0" customHeight="1">
      <c r="A2552" s="7" t="s">
        <v>5197</v>
      </c>
      <c r="B2552" s="11" t="s">
        <v>5198</v>
      </c>
      <c r="C2552" s="11" t="s">
        <v>62</v>
      </c>
      <c r="D2552" s="9" t="s">
        <v>4458</v>
      </c>
      <c r="E2552" s="9">
        <v>2003.0</v>
      </c>
      <c r="F2552" s="11" t="s">
        <v>874</v>
      </c>
      <c r="G2552" s="27">
        <v>1.0</v>
      </c>
    </row>
    <row r="2553" ht="15.0" customHeight="1">
      <c r="A2553" s="7" t="s">
        <v>5199</v>
      </c>
      <c r="B2553" s="11" t="s">
        <v>630</v>
      </c>
      <c r="C2553" s="11" t="s">
        <v>41</v>
      </c>
      <c r="D2553" s="9"/>
      <c r="E2553" s="9">
        <v>2002.0</v>
      </c>
      <c r="F2553" s="11" t="s">
        <v>620</v>
      </c>
      <c r="G2553" s="27">
        <v>1.0</v>
      </c>
    </row>
    <row r="2554" ht="15.0" customHeight="1">
      <c r="A2554" s="7" t="s">
        <v>5200</v>
      </c>
      <c r="B2554" s="11" t="s">
        <v>5201</v>
      </c>
      <c r="C2554" s="11" t="s">
        <v>41</v>
      </c>
      <c r="D2554" s="9"/>
      <c r="E2554" s="9">
        <v>2003.0</v>
      </c>
      <c r="F2554" s="11" t="s">
        <v>1079</v>
      </c>
      <c r="G2554" s="27">
        <v>1.0</v>
      </c>
    </row>
    <row r="2555" ht="15.0" customHeight="1">
      <c r="A2555" s="7" t="s">
        <v>5202</v>
      </c>
      <c r="B2555" s="11" t="s">
        <v>5203</v>
      </c>
      <c r="C2555" s="11" t="s">
        <v>41</v>
      </c>
      <c r="D2555" s="9" t="s">
        <v>4458</v>
      </c>
      <c r="E2555" s="9">
        <v>2006.0</v>
      </c>
      <c r="F2555" s="11" t="s">
        <v>30</v>
      </c>
      <c r="G2555" s="27">
        <v>1.0</v>
      </c>
    </row>
    <row r="2556" ht="15.0" customHeight="1">
      <c r="A2556" s="7" t="s">
        <v>5204</v>
      </c>
      <c r="B2556" s="11" t="s">
        <v>5205</v>
      </c>
      <c r="C2556" s="11" t="s">
        <v>41</v>
      </c>
      <c r="D2556" s="9"/>
      <c r="E2556" s="9">
        <v>2009.0</v>
      </c>
      <c r="F2556" s="11" t="s">
        <v>5206</v>
      </c>
      <c r="G2556" s="27">
        <v>1.0</v>
      </c>
    </row>
    <row r="2557" ht="15.0" customHeight="1">
      <c r="A2557" s="7" t="s">
        <v>5207</v>
      </c>
      <c r="B2557" s="11" t="s">
        <v>5208</v>
      </c>
      <c r="C2557" s="11" t="s">
        <v>41</v>
      </c>
      <c r="D2557" s="9"/>
      <c r="E2557" s="9">
        <v>2003.0</v>
      </c>
      <c r="F2557" s="11" t="s">
        <v>5209</v>
      </c>
      <c r="G2557" s="27">
        <v>1.0</v>
      </c>
    </row>
    <row r="2558" ht="15.0" customHeight="1">
      <c r="A2558" s="7" t="s">
        <v>5210</v>
      </c>
      <c r="B2558" s="11" t="s">
        <v>4886</v>
      </c>
      <c r="C2558" s="11" t="s">
        <v>135</v>
      </c>
      <c r="D2558" s="9" t="s">
        <v>4458</v>
      </c>
      <c r="E2558" s="9">
        <v>2011.0</v>
      </c>
      <c r="F2558" s="11" t="s">
        <v>1216</v>
      </c>
      <c r="G2558" s="27">
        <v>1.0</v>
      </c>
    </row>
    <row r="2559" ht="15.0" customHeight="1">
      <c r="A2559" s="7" t="s">
        <v>5211</v>
      </c>
      <c r="B2559" s="11" t="s">
        <v>5212</v>
      </c>
      <c r="C2559" s="11" t="s">
        <v>41</v>
      </c>
      <c r="D2559" s="9"/>
      <c r="E2559" s="9">
        <v>2008.0</v>
      </c>
      <c r="F2559" s="11" t="s">
        <v>5213</v>
      </c>
      <c r="G2559" s="27">
        <v>1.0</v>
      </c>
    </row>
    <row r="2560" ht="15.0" customHeight="1">
      <c r="A2560" s="7" t="s">
        <v>5214</v>
      </c>
      <c r="B2560" s="11" t="s">
        <v>5215</v>
      </c>
      <c r="C2560" s="11" t="s">
        <v>41</v>
      </c>
      <c r="D2560" s="9" t="s">
        <v>4477</v>
      </c>
      <c r="E2560" s="9">
        <v>2004.0</v>
      </c>
      <c r="F2560" s="11" t="s">
        <v>720</v>
      </c>
      <c r="G2560" s="27">
        <v>1.0</v>
      </c>
    </row>
    <row r="2561" ht="15.0" customHeight="1">
      <c r="A2561" s="7" t="s">
        <v>5216</v>
      </c>
      <c r="B2561" s="11" t="s">
        <v>466</v>
      </c>
      <c r="C2561" s="11" t="s">
        <v>15</v>
      </c>
      <c r="D2561" s="9"/>
      <c r="E2561" s="9">
        <v>2008.0</v>
      </c>
      <c r="F2561" s="11" t="s">
        <v>410</v>
      </c>
      <c r="G2561" s="27">
        <v>1.0</v>
      </c>
    </row>
    <row r="2562" ht="15.0" customHeight="1">
      <c r="A2562" s="7" t="s">
        <v>5217</v>
      </c>
      <c r="B2562" s="11" t="s">
        <v>389</v>
      </c>
      <c r="C2562" s="11" t="s">
        <v>41</v>
      </c>
      <c r="D2562" s="9"/>
      <c r="E2562" s="9">
        <v>2005.0</v>
      </c>
      <c r="F2562" s="11" t="s">
        <v>5218</v>
      </c>
      <c r="G2562" s="27">
        <v>1.0</v>
      </c>
    </row>
    <row r="2563" ht="15.0" customHeight="1">
      <c r="A2563" s="7" t="s">
        <v>5219</v>
      </c>
      <c r="B2563" s="11" t="s">
        <v>5220</v>
      </c>
      <c r="C2563" s="11" t="s">
        <v>41</v>
      </c>
      <c r="D2563" s="9" t="s">
        <v>4458</v>
      </c>
      <c r="E2563" s="9">
        <v>2007.0</v>
      </c>
      <c r="F2563" s="11" t="s">
        <v>2134</v>
      </c>
      <c r="G2563" s="27">
        <v>1.0</v>
      </c>
    </row>
    <row r="2564" ht="15.0" customHeight="1">
      <c r="A2564" s="7" t="s">
        <v>5221</v>
      </c>
      <c r="B2564" s="11" t="s">
        <v>245</v>
      </c>
      <c r="C2564" s="11" t="s">
        <v>41</v>
      </c>
      <c r="D2564" s="9" t="s">
        <v>4458</v>
      </c>
      <c r="E2564" s="9">
        <v>2008.0</v>
      </c>
      <c r="F2564" s="11" t="s">
        <v>957</v>
      </c>
      <c r="G2564" s="27">
        <v>5.0</v>
      </c>
    </row>
    <row r="2565" ht="15.0" customHeight="1">
      <c r="A2565" s="7" t="s">
        <v>5222</v>
      </c>
      <c r="B2565" s="11" t="s">
        <v>245</v>
      </c>
      <c r="C2565" s="11" t="s">
        <v>41</v>
      </c>
      <c r="D2565" s="9" t="s">
        <v>4458</v>
      </c>
      <c r="E2565" s="9">
        <v>2010.0</v>
      </c>
      <c r="F2565" s="11" t="s">
        <v>957</v>
      </c>
      <c r="G2565" s="27">
        <v>5.0</v>
      </c>
    </row>
    <row r="2566" ht="15.0" customHeight="1">
      <c r="A2566" s="7" t="s">
        <v>5223</v>
      </c>
      <c r="B2566" s="11" t="s">
        <v>245</v>
      </c>
      <c r="C2566" s="11" t="s">
        <v>15</v>
      </c>
      <c r="D2566" s="9" t="s">
        <v>4458</v>
      </c>
      <c r="E2566" s="9">
        <v>2007.0</v>
      </c>
      <c r="F2566" s="11" t="s">
        <v>957</v>
      </c>
      <c r="G2566" s="27">
        <v>4.0</v>
      </c>
    </row>
    <row r="2567" ht="15.0" customHeight="1">
      <c r="A2567" s="7" t="s">
        <v>5224</v>
      </c>
      <c r="B2567" s="11" t="s">
        <v>881</v>
      </c>
      <c r="C2567" s="11" t="s">
        <v>52</v>
      </c>
      <c r="D2567" s="9"/>
      <c r="E2567" s="9"/>
      <c r="F2567" s="11" t="s">
        <v>3468</v>
      </c>
      <c r="G2567" s="27">
        <v>1.0</v>
      </c>
    </row>
    <row r="2568" ht="15.0" customHeight="1">
      <c r="A2568" s="7" t="s">
        <v>5225</v>
      </c>
      <c r="B2568" s="11" t="s">
        <v>245</v>
      </c>
      <c r="C2568" s="11" t="s">
        <v>41</v>
      </c>
      <c r="D2568" s="9" t="s">
        <v>4458</v>
      </c>
      <c r="E2568" s="9">
        <v>2011.0</v>
      </c>
      <c r="F2568" s="11" t="s">
        <v>2134</v>
      </c>
      <c r="G2568" s="27">
        <v>1.0</v>
      </c>
    </row>
    <row r="2569" ht="15.0" customHeight="1">
      <c r="A2569" s="7" t="s">
        <v>4384</v>
      </c>
      <c r="B2569" s="11" t="s">
        <v>5226</v>
      </c>
      <c r="C2569" s="11" t="s">
        <v>135</v>
      </c>
      <c r="D2569" s="9"/>
      <c r="E2569" s="9">
        <v>2022.0</v>
      </c>
      <c r="F2569" s="11" t="s">
        <v>4386</v>
      </c>
      <c r="G2569" s="27">
        <v>9.0</v>
      </c>
    </row>
    <row r="2570" ht="15.0" customHeight="1">
      <c r="A2570" s="7" t="s">
        <v>5227</v>
      </c>
      <c r="B2570" s="11" t="s">
        <v>5228</v>
      </c>
      <c r="C2570" s="11" t="s">
        <v>41</v>
      </c>
      <c r="D2570" s="9"/>
      <c r="E2570" s="9">
        <v>2008.0</v>
      </c>
      <c r="F2570" s="11" t="s">
        <v>871</v>
      </c>
      <c r="G2570" s="27">
        <v>1.0</v>
      </c>
    </row>
    <row r="2571" ht="15.0" customHeight="1">
      <c r="A2571" s="7" t="s">
        <v>932</v>
      </c>
      <c r="B2571" s="11" t="s">
        <v>881</v>
      </c>
      <c r="C2571" s="11" t="s">
        <v>52</v>
      </c>
      <c r="D2571" s="9" t="s">
        <v>4463</v>
      </c>
      <c r="E2571" s="9">
        <v>1982.0</v>
      </c>
      <c r="F2571" s="11" t="s">
        <v>222</v>
      </c>
      <c r="G2571" s="27">
        <v>1.0</v>
      </c>
    </row>
    <row r="2572" ht="15.0" customHeight="1">
      <c r="A2572" s="7" t="s">
        <v>5229</v>
      </c>
      <c r="B2572" s="11" t="s">
        <v>5230</v>
      </c>
      <c r="C2572" s="11" t="s">
        <v>135</v>
      </c>
      <c r="D2572" s="9" t="s">
        <v>4494</v>
      </c>
      <c r="E2572" s="9">
        <v>2008.0</v>
      </c>
      <c r="F2572" s="11" t="s">
        <v>277</v>
      </c>
      <c r="G2572" s="27">
        <v>1.0</v>
      </c>
    </row>
    <row r="2573" ht="15.0" customHeight="1">
      <c r="A2573" s="7" t="s">
        <v>5231</v>
      </c>
      <c r="B2573" s="11" t="s">
        <v>3750</v>
      </c>
      <c r="C2573" s="11" t="s">
        <v>41</v>
      </c>
      <c r="D2573" s="9" t="s">
        <v>4471</v>
      </c>
      <c r="E2573" s="9">
        <v>2008.0</v>
      </c>
      <c r="F2573" s="11" t="s">
        <v>1147</v>
      </c>
      <c r="G2573" s="27">
        <v>1.0</v>
      </c>
    </row>
    <row r="2574" ht="15.0" customHeight="1">
      <c r="A2574" s="7" t="s">
        <v>5232</v>
      </c>
      <c r="B2574" s="11" t="s">
        <v>5233</v>
      </c>
      <c r="C2574" s="11" t="s">
        <v>41</v>
      </c>
      <c r="D2574" s="9" t="s">
        <v>4477</v>
      </c>
      <c r="E2574" s="9">
        <v>2008.0</v>
      </c>
      <c r="F2574" s="11" t="s">
        <v>277</v>
      </c>
      <c r="G2574" s="27">
        <v>1.0</v>
      </c>
    </row>
    <row r="2575" ht="15.0" customHeight="1">
      <c r="A2575" s="7" t="s">
        <v>5234</v>
      </c>
      <c r="B2575" s="11" t="s">
        <v>5235</v>
      </c>
      <c r="C2575" s="11" t="s">
        <v>41</v>
      </c>
      <c r="D2575" s="9"/>
      <c r="E2575" s="9">
        <v>2006.0</v>
      </c>
      <c r="F2575" s="11" t="s">
        <v>3056</v>
      </c>
      <c r="G2575" s="27">
        <v>1.0</v>
      </c>
    </row>
    <row r="2576" ht="15.0" customHeight="1">
      <c r="A2576" s="7" t="s">
        <v>5236</v>
      </c>
      <c r="B2576" s="11" t="s">
        <v>1940</v>
      </c>
      <c r="C2576" s="11" t="s">
        <v>1941</v>
      </c>
      <c r="D2576" s="9" t="s">
        <v>4458</v>
      </c>
      <c r="E2576" s="9">
        <v>2012.0</v>
      </c>
      <c r="F2576" s="11" t="s">
        <v>5237</v>
      </c>
      <c r="G2576" s="27">
        <v>1.0</v>
      </c>
    </row>
    <row r="2577" ht="15.0" customHeight="1">
      <c r="A2577" s="7" t="s">
        <v>5238</v>
      </c>
      <c r="B2577" s="11" t="s">
        <v>245</v>
      </c>
      <c r="C2577" s="11" t="s">
        <v>15</v>
      </c>
      <c r="D2577" s="9" t="s">
        <v>4471</v>
      </c>
      <c r="E2577" s="9">
        <v>2010.0</v>
      </c>
      <c r="F2577" s="11" t="s">
        <v>2134</v>
      </c>
      <c r="G2577" s="27">
        <v>2.0</v>
      </c>
    </row>
    <row r="2578" ht="15.0" customHeight="1">
      <c r="A2578" s="7" t="s">
        <v>5239</v>
      </c>
      <c r="B2578" s="11" t="s">
        <v>1315</v>
      </c>
      <c r="C2578" s="11" t="s">
        <v>41</v>
      </c>
      <c r="D2578" s="9" t="s">
        <v>4471</v>
      </c>
      <c r="E2578" s="9">
        <v>1993.0</v>
      </c>
      <c r="F2578" s="11" t="s">
        <v>438</v>
      </c>
      <c r="G2578" s="27">
        <v>1.0</v>
      </c>
    </row>
    <row r="2579" ht="15.0" customHeight="1">
      <c r="A2579" s="7" t="s">
        <v>5240</v>
      </c>
      <c r="B2579" s="11" t="s">
        <v>5241</v>
      </c>
      <c r="C2579" s="11" t="s">
        <v>41</v>
      </c>
      <c r="D2579" s="9"/>
      <c r="E2579" s="9">
        <v>2008.0</v>
      </c>
      <c r="F2579" s="11" t="s">
        <v>247</v>
      </c>
      <c r="G2579" s="27">
        <v>1.0</v>
      </c>
    </row>
    <row r="2580" ht="15.0" customHeight="1">
      <c r="A2580" s="7" t="s">
        <v>5242</v>
      </c>
      <c r="B2580" s="11" t="s">
        <v>5243</v>
      </c>
      <c r="C2580" s="11" t="s">
        <v>41</v>
      </c>
      <c r="D2580" s="9" t="s">
        <v>4477</v>
      </c>
      <c r="E2580" s="9">
        <v>1995.0</v>
      </c>
      <c r="F2580" s="11" t="s">
        <v>898</v>
      </c>
      <c r="G2580" s="27">
        <v>1.0</v>
      </c>
    </row>
    <row r="2581" ht="15.0" customHeight="1">
      <c r="A2581" s="7" t="s">
        <v>5244</v>
      </c>
      <c r="B2581" s="11" t="s">
        <v>2165</v>
      </c>
      <c r="C2581" s="11" t="s">
        <v>85</v>
      </c>
      <c r="D2581" s="9"/>
      <c r="E2581" s="9"/>
      <c r="F2581" s="11" t="s">
        <v>2276</v>
      </c>
      <c r="G2581" s="27">
        <v>1.0</v>
      </c>
    </row>
    <row r="2582" ht="15.0" customHeight="1">
      <c r="A2582" s="7" t="s">
        <v>5245</v>
      </c>
      <c r="B2582" s="11" t="s">
        <v>5246</v>
      </c>
      <c r="C2582" s="11" t="s">
        <v>41</v>
      </c>
      <c r="D2582" s="9" t="s">
        <v>4458</v>
      </c>
      <c r="E2582" s="9">
        <v>2006.0</v>
      </c>
      <c r="F2582" s="11" t="s">
        <v>898</v>
      </c>
      <c r="G2582" s="27">
        <v>1.0</v>
      </c>
    </row>
    <row r="2583" ht="15.0" customHeight="1">
      <c r="A2583" s="7" t="s">
        <v>5247</v>
      </c>
      <c r="B2583" s="11" t="s">
        <v>881</v>
      </c>
      <c r="C2583" s="11" t="s">
        <v>52</v>
      </c>
      <c r="D2583" s="9"/>
      <c r="E2583" s="9"/>
      <c r="F2583" s="11" t="s">
        <v>3468</v>
      </c>
      <c r="G2583" s="27">
        <v>1.0</v>
      </c>
    </row>
    <row r="2584" ht="15.0" customHeight="1">
      <c r="A2584" s="7" t="s">
        <v>5248</v>
      </c>
      <c r="B2584" s="11" t="s">
        <v>23</v>
      </c>
      <c r="C2584" s="11" t="s">
        <v>41</v>
      </c>
      <c r="D2584" s="9" t="s">
        <v>4477</v>
      </c>
      <c r="E2584" s="9">
        <v>2005.0</v>
      </c>
      <c r="F2584" s="11" t="s">
        <v>1179</v>
      </c>
      <c r="G2584" s="27">
        <v>1.0</v>
      </c>
    </row>
    <row r="2585" ht="15.0" customHeight="1">
      <c r="A2585" s="7" t="s">
        <v>4877</v>
      </c>
      <c r="B2585" s="11" t="s">
        <v>1684</v>
      </c>
      <c r="C2585" s="11" t="s">
        <v>10</v>
      </c>
      <c r="D2585" s="9"/>
      <c r="E2585" s="9">
        <v>1995.0</v>
      </c>
      <c r="F2585" s="11" t="s">
        <v>2844</v>
      </c>
      <c r="G2585" s="27">
        <v>1.0</v>
      </c>
    </row>
    <row r="2586" ht="15.0" customHeight="1">
      <c r="A2586" s="7" t="s">
        <v>5249</v>
      </c>
      <c r="B2586" s="11" t="s">
        <v>1684</v>
      </c>
      <c r="C2586" s="11" t="s">
        <v>41</v>
      </c>
      <c r="D2586" s="9"/>
      <c r="E2586" s="9">
        <v>2008.0</v>
      </c>
      <c r="F2586" s="11" t="s">
        <v>5182</v>
      </c>
      <c r="G2586" s="27">
        <v>4.0</v>
      </c>
    </row>
    <row r="2587" ht="15.0" customHeight="1">
      <c r="A2587" s="7" t="s">
        <v>5250</v>
      </c>
      <c r="B2587" s="11" t="s">
        <v>1684</v>
      </c>
      <c r="C2587" s="11" t="s">
        <v>41</v>
      </c>
      <c r="D2587" s="9" t="s">
        <v>5251</v>
      </c>
      <c r="E2587" s="9">
        <v>1997.0</v>
      </c>
      <c r="F2587" s="11" t="s">
        <v>2844</v>
      </c>
      <c r="G2587" s="27">
        <v>2.0</v>
      </c>
    </row>
    <row r="2588" ht="15.0" customHeight="1">
      <c r="A2588" s="7" t="s">
        <v>5252</v>
      </c>
      <c r="B2588" s="11" t="s">
        <v>1684</v>
      </c>
      <c r="C2588" s="11" t="s">
        <v>41</v>
      </c>
      <c r="D2588" s="9" t="s">
        <v>4879</v>
      </c>
      <c r="E2588" s="9">
        <v>2004.0</v>
      </c>
      <c r="F2588" s="11" t="s">
        <v>2844</v>
      </c>
      <c r="G2588" s="27">
        <v>2.0</v>
      </c>
    </row>
    <row r="2589" ht="15.0" customHeight="1">
      <c r="A2589" s="7" t="s">
        <v>5253</v>
      </c>
      <c r="B2589" s="11" t="s">
        <v>1684</v>
      </c>
      <c r="C2589" s="11" t="s">
        <v>41</v>
      </c>
      <c r="D2589" s="9" t="s">
        <v>2084</v>
      </c>
      <c r="E2589" s="9">
        <v>2004.0</v>
      </c>
      <c r="F2589" s="11" t="s">
        <v>2844</v>
      </c>
      <c r="G2589" s="27">
        <v>2.0</v>
      </c>
    </row>
    <row r="2590" ht="15.0" customHeight="1">
      <c r="A2590" s="7" t="s">
        <v>5254</v>
      </c>
      <c r="B2590" s="11" t="s">
        <v>1684</v>
      </c>
      <c r="C2590" s="11" t="s">
        <v>41</v>
      </c>
      <c r="D2590" s="9" t="s">
        <v>4600</v>
      </c>
      <c r="E2590" s="9">
        <v>1995.0</v>
      </c>
      <c r="F2590" s="11" t="s">
        <v>2844</v>
      </c>
      <c r="G2590" s="27">
        <v>1.0</v>
      </c>
    </row>
    <row r="2591" ht="15.0" customHeight="1">
      <c r="A2591" s="7" t="s">
        <v>5255</v>
      </c>
      <c r="B2591" s="11" t="s">
        <v>1684</v>
      </c>
      <c r="C2591" s="11" t="s">
        <v>41</v>
      </c>
      <c r="D2591" s="9" t="s">
        <v>4458</v>
      </c>
      <c r="E2591" s="9">
        <v>2007.0</v>
      </c>
      <c r="F2591" s="11" t="s">
        <v>5182</v>
      </c>
      <c r="G2591" s="27">
        <v>3.0</v>
      </c>
    </row>
    <row r="2592" ht="15.0" customHeight="1">
      <c r="A2592" s="7" t="s">
        <v>5256</v>
      </c>
      <c r="B2592" s="11" t="s">
        <v>1684</v>
      </c>
      <c r="C2592" s="11" t="s">
        <v>41</v>
      </c>
      <c r="D2592" s="9" t="s">
        <v>5257</v>
      </c>
      <c r="E2592" s="9">
        <v>2004.0</v>
      </c>
      <c r="F2592" s="11" t="s">
        <v>2844</v>
      </c>
      <c r="G2592" s="27">
        <v>1.0</v>
      </c>
    </row>
    <row r="2593" ht="15.0" customHeight="1">
      <c r="A2593" s="7" t="s">
        <v>5258</v>
      </c>
      <c r="B2593" s="11" t="s">
        <v>1684</v>
      </c>
      <c r="C2593" s="11" t="s">
        <v>41</v>
      </c>
      <c r="D2593" s="9" t="s">
        <v>5259</v>
      </c>
      <c r="E2593" s="9">
        <v>2004.0</v>
      </c>
      <c r="F2593" s="11" t="s">
        <v>2844</v>
      </c>
      <c r="G2593" s="27">
        <v>1.0</v>
      </c>
    </row>
    <row r="2594" ht="15.0" customHeight="1">
      <c r="A2594" s="7" t="s">
        <v>5260</v>
      </c>
      <c r="B2594" s="11" t="s">
        <v>1684</v>
      </c>
      <c r="C2594" s="11" t="s">
        <v>41</v>
      </c>
      <c r="D2594" s="9" t="s">
        <v>5184</v>
      </c>
      <c r="E2594" s="9">
        <v>1997.0</v>
      </c>
      <c r="F2594" s="11" t="s">
        <v>2844</v>
      </c>
      <c r="G2594" s="27">
        <v>1.0</v>
      </c>
    </row>
    <row r="2595" ht="15.0" customHeight="1">
      <c r="A2595" s="7" t="s">
        <v>5261</v>
      </c>
      <c r="B2595" s="11" t="s">
        <v>1684</v>
      </c>
      <c r="C2595" s="11" t="s">
        <v>41</v>
      </c>
      <c r="D2595" s="9" t="s">
        <v>5262</v>
      </c>
      <c r="E2595" s="9">
        <v>1994.0</v>
      </c>
      <c r="F2595" s="11" t="s">
        <v>2844</v>
      </c>
      <c r="G2595" s="27">
        <v>1.0</v>
      </c>
    </row>
    <row r="2596" ht="15.0" customHeight="1">
      <c r="A2596" s="7" t="s">
        <v>5263</v>
      </c>
      <c r="B2596" s="11" t="s">
        <v>1684</v>
      </c>
      <c r="C2596" s="11" t="s">
        <v>41</v>
      </c>
      <c r="D2596" s="9" t="s">
        <v>5264</v>
      </c>
      <c r="E2596" s="9">
        <v>1996.0</v>
      </c>
      <c r="F2596" s="11" t="s">
        <v>2844</v>
      </c>
      <c r="G2596" s="27">
        <v>2.0</v>
      </c>
    </row>
    <row r="2597" ht="15.0" customHeight="1">
      <c r="A2597" s="7" t="s">
        <v>5265</v>
      </c>
      <c r="B2597" s="11" t="s">
        <v>1684</v>
      </c>
      <c r="C2597" s="11" t="s">
        <v>41</v>
      </c>
      <c r="D2597" s="9" t="s">
        <v>4482</v>
      </c>
      <c r="E2597" s="9">
        <v>1994.0</v>
      </c>
      <c r="F2597" s="11" t="s">
        <v>2844</v>
      </c>
      <c r="G2597" s="27">
        <v>2.0</v>
      </c>
    </row>
    <row r="2598" ht="15.0" customHeight="1">
      <c r="A2598" s="7" t="s">
        <v>5266</v>
      </c>
      <c r="B2598" s="11" t="s">
        <v>1684</v>
      </c>
      <c r="C2598" s="11" t="s">
        <v>41</v>
      </c>
      <c r="D2598" s="9" t="s">
        <v>5267</v>
      </c>
      <c r="E2598" s="9">
        <v>1995.0</v>
      </c>
      <c r="F2598" s="11" t="s">
        <v>2844</v>
      </c>
      <c r="G2598" s="27">
        <v>1.0</v>
      </c>
    </row>
    <row r="2599" ht="15.0" customHeight="1">
      <c r="A2599" s="7" t="s">
        <v>5268</v>
      </c>
      <c r="B2599" s="11" t="s">
        <v>1684</v>
      </c>
      <c r="C2599" s="11" t="s">
        <v>41</v>
      </c>
      <c r="D2599" s="9" t="s">
        <v>4535</v>
      </c>
      <c r="E2599" s="9">
        <v>1994.0</v>
      </c>
      <c r="F2599" s="11" t="s">
        <v>2844</v>
      </c>
      <c r="G2599" s="27">
        <v>2.0</v>
      </c>
    </row>
    <row r="2600" ht="15.0" customHeight="1">
      <c r="A2600" s="7" t="s">
        <v>5269</v>
      </c>
      <c r="B2600" s="11" t="s">
        <v>1684</v>
      </c>
      <c r="C2600" s="11" t="s">
        <v>41</v>
      </c>
      <c r="D2600" s="9" t="s">
        <v>5270</v>
      </c>
      <c r="E2600" s="9">
        <v>1997.0</v>
      </c>
      <c r="F2600" s="11" t="s">
        <v>2844</v>
      </c>
      <c r="G2600" s="27">
        <v>2.0</v>
      </c>
    </row>
    <row r="2601" ht="15.0" customHeight="1">
      <c r="A2601" s="7" t="s">
        <v>1684</v>
      </c>
      <c r="B2601" s="11" t="s">
        <v>4836</v>
      </c>
      <c r="C2601" s="11" t="s">
        <v>145</v>
      </c>
      <c r="D2601" s="9" t="s">
        <v>4471</v>
      </c>
      <c r="E2601" s="9">
        <v>2006.0</v>
      </c>
      <c r="F2601" s="11" t="s">
        <v>438</v>
      </c>
      <c r="G2601" s="27">
        <v>1.0</v>
      </c>
    </row>
    <row r="2602" ht="15.0" customHeight="1">
      <c r="A2602" s="7" t="s">
        <v>5256</v>
      </c>
      <c r="B2602" s="11" t="s">
        <v>1684</v>
      </c>
      <c r="C2602" s="11" t="s">
        <v>41</v>
      </c>
      <c r="D2602" s="9" t="s">
        <v>4543</v>
      </c>
      <c r="E2602" s="9"/>
      <c r="F2602" s="11" t="s">
        <v>2844</v>
      </c>
      <c r="G2602" s="27">
        <v>1.0</v>
      </c>
    </row>
    <row r="2603" ht="15.0" customHeight="1">
      <c r="A2603" s="7" t="s">
        <v>4877</v>
      </c>
      <c r="B2603" s="11" t="s">
        <v>1684</v>
      </c>
      <c r="C2603" s="11" t="s">
        <v>10</v>
      </c>
      <c r="D2603" s="9" t="s">
        <v>4471</v>
      </c>
      <c r="E2603" s="9">
        <v>2007.0</v>
      </c>
      <c r="F2603" s="11" t="s">
        <v>490</v>
      </c>
      <c r="G2603" s="27">
        <v>1.0</v>
      </c>
    </row>
    <row r="2604" ht="15.0" customHeight="1">
      <c r="A2604" s="7" t="s">
        <v>5271</v>
      </c>
      <c r="B2604" s="11" t="s">
        <v>1684</v>
      </c>
      <c r="C2604" s="11" t="s">
        <v>41</v>
      </c>
      <c r="D2604" s="9"/>
      <c r="E2604" s="9">
        <v>1995.0</v>
      </c>
      <c r="F2604" s="11" t="s">
        <v>2844</v>
      </c>
      <c r="G2604" s="27">
        <v>1.0</v>
      </c>
    </row>
    <row r="2605" ht="15.0" customHeight="1">
      <c r="A2605" s="7" t="s">
        <v>5272</v>
      </c>
      <c r="B2605" s="11" t="s">
        <v>1684</v>
      </c>
      <c r="C2605" s="11" t="s">
        <v>41</v>
      </c>
      <c r="D2605" s="9" t="s">
        <v>5273</v>
      </c>
      <c r="E2605" s="9">
        <v>2004.0</v>
      </c>
      <c r="F2605" s="11" t="s">
        <v>2844</v>
      </c>
      <c r="G2605" s="27">
        <v>1.0</v>
      </c>
    </row>
    <row r="2606" ht="15.0" customHeight="1">
      <c r="A2606" s="7" t="s">
        <v>5274</v>
      </c>
      <c r="B2606" s="11" t="s">
        <v>1684</v>
      </c>
      <c r="C2606" s="11" t="s">
        <v>41</v>
      </c>
      <c r="D2606" s="9" t="s">
        <v>4600</v>
      </c>
      <c r="E2606" s="9">
        <v>1995.0</v>
      </c>
      <c r="F2606" s="11" t="s">
        <v>2844</v>
      </c>
      <c r="G2606" s="27">
        <v>1.0</v>
      </c>
    </row>
    <row r="2607" ht="15.0" customHeight="1">
      <c r="A2607" s="7" t="s">
        <v>5275</v>
      </c>
      <c r="B2607" s="11" t="s">
        <v>1684</v>
      </c>
      <c r="C2607" s="11" t="s">
        <v>41</v>
      </c>
      <c r="D2607" s="9" t="s">
        <v>5276</v>
      </c>
      <c r="E2607" s="9">
        <v>1994.0</v>
      </c>
      <c r="F2607" s="11" t="s">
        <v>2844</v>
      </c>
      <c r="G2607" s="27">
        <v>1.0</v>
      </c>
    </row>
    <row r="2608" ht="15.0" customHeight="1">
      <c r="A2608" s="7" t="s">
        <v>5277</v>
      </c>
      <c r="B2608" s="11" t="s">
        <v>1684</v>
      </c>
      <c r="C2608" s="11" t="s">
        <v>41</v>
      </c>
      <c r="D2608" s="9" t="s">
        <v>4509</v>
      </c>
      <c r="E2608" s="9">
        <v>2004.0</v>
      </c>
      <c r="F2608" s="11" t="s">
        <v>2844</v>
      </c>
      <c r="G2608" s="27">
        <v>1.0</v>
      </c>
    </row>
    <row r="2609" ht="15.0" customHeight="1">
      <c r="A2609" s="7" t="s">
        <v>5278</v>
      </c>
      <c r="B2609" s="11" t="s">
        <v>1684</v>
      </c>
      <c r="C2609" s="11" t="s">
        <v>41</v>
      </c>
      <c r="D2609" s="9" t="s">
        <v>5279</v>
      </c>
      <c r="E2609" s="9">
        <v>1997.0</v>
      </c>
      <c r="F2609" s="11" t="s">
        <v>2844</v>
      </c>
      <c r="G2609" s="27">
        <v>1.0</v>
      </c>
    </row>
    <row r="2610" ht="15.0" customHeight="1">
      <c r="A2610" s="7" t="s">
        <v>5280</v>
      </c>
      <c r="B2610" s="11" t="s">
        <v>1684</v>
      </c>
      <c r="C2610" s="11" t="s">
        <v>10</v>
      </c>
      <c r="D2610" s="9"/>
      <c r="E2610" s="9">
        <v>2008.0</v>
      </c>
      <c r="F2610" s="11" t="s">
        <v>5182</v>
      </c>
      <c r="G2610" s="27">
        <v>1.0</v>
      </c>
    </row>
    <row r="2611" ht="15.0" customHeight="1">
      <c r="A2611" s="7" t="s">
        <v>5281</v>
      </c>
      <c r="B2611" s="11" t="s">
        <v>1051</v>
      </c>
      <c r="C2611" s="11" t="s">
        <v>41</v>
      </c>
      <c r="D2611" s="9"/>
      <c r="E2611" s="9">
        <v>1997.0</v>
      </c>
      <c r="F2611" s="11" t="s">
        <v>5282</v>
      </c>
      <c r="G2611" s="27">
        <v>1.0</v>
      </c>
    </row>
    <row r="2612" ht="15.0" customHeight="1">
      <c r="A2612" s="46" t="s">
        <v>5283</v>
      </c>
      <c r="B2612" s="41" t="s">
        <v>183</v>
      </c>
      <c r="C2612" s="21" t="s">
        <v>52</v>
      </c>
      <c r="D2612" s="22" t="s">
        <v>1865</v>
      </c>
      <c r="E2612" s="22">
        <v>1935.0</v>
      </c>
      <c r="F2612" s="21" t="s">
        <v>720</v>
      </c>
      <c r="G2612" s="22">
        <v>1.0</v>
      </c>
    </row>
    <row r="2613" ht="15.0" customHeight="1">
      <c r="A2613" s="10" t="s">
        <v>5284</v>
      </c>
      <c r="B2613" s="21" t="s">
        <v>5285</v>
      </c>
      <c r="C2613" s="21" t="s">
        <v>52</v>
      </c>
      <c r="D2613" s="22"/>
      <c r="E2613" s="47">
        <v>1980.0</v>
      </c>
      <c r="F2613" s="41" t="s">
        <v>720</v>
      </c>
      <c r="G2613" s="48">
        <v>1.0</v>
      </c>
    </row>
    <row r="2614" ht="15.0" customHeight="1">
      <c r="A2614" s="10" t="s">
        <v>5286</v>
      </c>
      <c r="B2614" s="21" t="s">
        <v>739</v>
      </c>
      <c r="C2614" s="21" t="s">
        <v>52</v>
      </c>
      <c r="D2614" s="22" t="s">
        <v>619</v>
      </c>
      <c r="E2614" s="22">
        <v>2009.0</v>
      </c>
      <c r="F2614" s="21" t="s">
        <v>204</v>
      </c>
      <c r="G2614" s="48">
        <v>1.0</v>
      </c>
    </row>
    <row r="2615" ht="15.0" customHeight="1">
      <c r="A2615" s="10" t="s">
        <v>5287</v>
      </c>
      <c r="B2615" s="21" t="s">
        <v>5288</v>
      </c>
      <c r="C2615" s="21" t="s">
        <v>52</v>
      </c>
      <c r="D2615" s="22" t="s">
        <v>877</v>
      </c>
      <c r="E2615" s="22"/>
      <c r="F2615" s="21" t="s">
        <v>720</v>
      </c>
      <c r="G2615" s="48">
        <v>1.0</v>
      </c>
    </row>
    <row r="2616" ht="15.0" customHeight="1">
      <c r="A2616" s="10" t="s">
        <v>5289</v>
      </c>
      <c r="B2616" s="21" t="s">
        <v>183</v>
      </c>
      <c r="C2616" s="21" t="s">
        <v>52</v>
      </c>
      <c r="D2616" s="22" t="s">
        <v>5290</v>
      </c>
      <c r="E2616" s="22"/>
      <c r="F2616" s="21" t="s">
        <v>720</v>
      </c>
      <c r="G2616" s="48">
        <v>2.0</v>
      </c>
    </row>
    <row r="2617" ht="15.0" customHeight="1">
      <c r="A2617" s="10" t="s">
        <v>5291</v>
      </c>
      <c r="B2617" s="41" t="s">
        <v>1111</v>
      </c>
      <c r="C2617" s="21" t="s">
        <v>52</v>
      </c>
      <c r="D2617" s="22"/>
      <c r="E2617" s="22"/>
      <c r="F2617" s="21" t="s">
        <v>5292</v>
      </c>
      <c r="G2617" s="48">
        <v>1.0</v>
      </c>
    </row>
    <row r="2618" ht="15.0" customHeight="1">
      <c r="A2618" s="10" t="s">
        <v>5293</v>
      </c>
      <c r="B2618" s="21" t="s">
        <v>183</v>
      </c>
      <c r="C2618" s="21" t="s">
        <v>52</v>
      </c>
      <c r="D2618" s="22" t="s">
        <v>295</v>
      </c>
      <c r="E2618" s="22"/>
      <c r="F2618" s="21" t="s">
        <v>720</v>
      </c>
      <c r="G2618" s="48">
        <v>5.0</v>
      </c>
    </row>
    <row r="2619" ht="15.0" customHeight="1">
      <c r="A2619" s="49" t="s">
        <v>5294</v>
      </c>
      <c r="B2619" s="21" t="s">
        <v>442</v>
      </c>
      <c r="C2619" s="21" t="s">
        <v>52</v>
      </c>
      <c r="D2619" s="22"/>
      <c r="E2619" s="22"/>
      <c r="F2619" s="21" t="s">
        <v>3729</v>
      </c>
      <c r="G2619" s="48">
        <v>2.0</v>
      </c>
    </row>
    <row r="2620" ht="15.0" customHeight="1">
      <c r="A2620" s="10" t="s">
        <v>5295</v>
      </c>
      <c r="B2620" s="21" t="s">
        <v>2655</v>
      </c>
      <c r="C2620" s="21" t="s">
        <v>52</v>
      </c>
      <c r="D2620" s="22" t="s">
        <v>218</v>
      </c>
      <c r="E2620" s="22"/>
      <c r="F2620" s="21" t="s">
        <v>748</v>
      </c>
      <c r="G2620" s="48">
        <v>1.0</v>
      </c>
    </row>
    <row r="2621" ht="15.0" customHeight="1">
      <c r="A2621" s="10" t="s">
        <v>5296</v>
      </c>
      <c r="B2621" s="21" t="s">
        <v>3810</v>
      </c>
      <c r="C2621" s="21" t="s">
        <v>52</v>
      </c>
      <c r="D2621" s="22"/>
      <c r="E2621" s="22"/>
      <c r="F2621" s="21" t="s">
        <v>1179</v>
      </c>
      <c r="G2621" s="48">
        <v>3.0</v>
      </c>
    </row>
    <row r="2622" ht="15.0" customHeight="1">
      <c r="A2622" s="10" t="s">
        <v>5297</v>
      </c>
      <c r="B2622" s="21" t="s">
        <v>4248</v>
      </c>
      <c r="C2622" s="21" t="s">
        <v>52</v>
      </c>
      <c r="D2622" s="22" t="s">
        <v>16</v>
      </c>
      <c r="E2622" s="22"/>
      <c r="F2622" s="21" t="s">
        <v>620</v>
      </c>
      <c r="G2622" s="48">
        <v>6.0</v>
      </c>
    </row>
    <row r="2623" ht="15.0" customHeight="1">
      <c r="A2623" s="10" t="s">
        <v>5298</v>
      </c>
      <c r="B2623" s="21" t="s">
        <v>5299</v>
      </c>
      <c r="C2623" s="21" t="s">
        <v>52</v>
      </c>
      <c r="D2623" s="22"/>
      <c r="E2623" s="22"/>
      <c r="F2623" s="21" t="s">
        <v>5300</v>
      </c>
      <c r="G2623" s="48">
        <v>1.0</v>
      </c>
    </row>
    <row r="2624" ht="15.0" customHeight="1">
      <c r="A2624" s="10" t="s">
        <v>5301</v>
      </c>
      <c r="B2624" s="21" t="s">
        <v>694</v>
      </c>
      <c r="C2624" s="21" t="s">
        <v>52</v>
      </c>
      <c r="D2624" s="22" t="s">
        <v>252</v>
      </c>
      <c r="E2624" s="22"/>
      <c r="F2624" s="21" t="s">
        <v>30</v>
      </c>
      <c r="G2624" s="48">
        <v>1.0</v>
      </c>
    </row>
    <row r="2625" ht="15.0" customHeight="1">
      <c r="A2625" s="10" t="s">
        <v>5302</v>
      </c>
      <c r="B2625" s="21" t="s">
        <v>301</v>
      </c>
      <c r="C2625" s="21" t="s">
        <v>52</v>
      </c>
      <c r="D2625" s="22" t="s">
        <v>5303</v>
      </c>
      <c r="E2625" s="22"/>
      <c r="F2625" s="21" t="s">
        <v>3729</v>
      </c>
      <c r="G2625" s="48">
        <v>1.0</v>
      </c>
    </row>
    <row r="2626" ht="15.0" customHeight="1">
      <c r="A2626" s="10" t="s">
        <v>5304</v>
      </c>
      <c r="B2626" s="21" t="s">
        <v>1054</v>
      </c>
      <c r="C2626" s="21" t="s">
        <v>52</v>
      </c>
      <c r="D2626" s="22" t="s">
        <v>252</v>
      </c>
      <c r="E2626" s="22"/>
      <c r="F2626" s="21" t="s">
        <v>3729</v>
      </c>
      <c r="G2626" s="48">
        <v>2.0</v>
      </c>
    </row>
    <row r="2627" ht="15.0" customHeight="1">
      <c r="A2627" s="50" t="s">
        <v>5305</v>
      </c>
      <c r="B2627" s="21" t="s">
        <v>4926</v>
      </c>
      <c r="C2627" s="21" t="s">
        <v>52</v>
      </c>
      <c r="D2627" s="22"/>
      <c r="E2627" s="22"/>
      <c r="F2627" s="21" t="s">
        <v>822</v>
      </c>
      <c r="G2627" s="48">
        <v>1.0</v>
      </c>
    </row>
    <row r="2628" ht="15.0" customHeight="1">
      <c r="A2628" s="10" t="s">
        <v>5306</v>
      </c>
      <c r="B2628" s="21" t="s">
        <v>5307</v>
      </c>
      <c r="C2628" s="21" t="s">
        <v>52</v>
      </c>
      <c r="D2628" s="22" t="s">
        <v>33</v>
      </c>
      <c r="E2628" s="22"/>
      <c r="F2628" s="21" t="s">
        <v>3729</v>
      </c>
      <c r="G2628" s="48">
        <v>2.0</v>
      </c>
    </row>
    <row r="2629" ht="15.0" customHeight="1">
      <c r="A2629" s="10" t="s">
        <v>5308</v>
      </c>
      <c r="B2629" s="21" t="s">
        <v>897</v>
      </c>
      <c r="C2629" s="21" t="s">
        <v>52</v>
      </c>
      <c r="D2629" s="22"/>
      <c r="E2629" s="22"/>
      <c r="F2629" s="21" t="s">
        <v>5309</v>
      </c>
      <c r="G2629" s="48">
        <v>1.0</v>
      </c>
    </row>
    <row r="2630" ht="15.0" customHeight="1">
      <c r="A2630" s="10" t="s">
        <v>5310</v>
      </c>
      <c r="B2630" s="21" t="s">
        <v>5311</v>
      </c>
      <c r="C2630" s="21" t="s">
        <v>52</v>
      </c>
      <c r="D2630" s="22"/>
      <c r="E2630" s="22"/>
      <c r="F2630" s="21" t="s">
        <v>5312</v>
      </c>
      <c r="G2630" s="48">
        <v>1.0</v>
      </c>
    </row>
    <row r="2631" ht="15.0" customHeight="1">
      <c r="A2631" s="10" t="s">
        <v>5313</v>
      </c>
      <c r="B2631" s="21" t="s">
        <v>5314</v>
      </c>
      <c r="C2631" s="21" t="s">
        <v>52</v>
      </c>
      <c r="D2631" s="22" t="s">
        <v>33</v>
      </c>
      <c r="E2631" s="22"/>
      <c r="F2631" s="21" t="s">
        <v>5312</v>
      </c>
      <c r="G2631" s="48">
        <v>2.0</v>
      </c>
    </row>
    <row r="2632" ht="15.0" customHeight="1">
      <c r="A2632" s="10" t="s">
        <v>5315</v>
      </c>
      <c r="B2632" s="21" t="s">
        <v>5316</v>
      </c>
      <c r="C2632" s="21" t="s">
        <v>52</v>
      </c>
      <c r="D2632" s="22"/>
      <c r="E2632" s="22"/>
      <c r="F2632" s="21" t="s">
        <v>4378</v>
      </c>
      <c r="G2632" s="48">
        <v>1.0</v>
      </c>
    </row>
    <row r="2633" ht="15.0" customHeight="1">
      <c r="A2633" s="10" t="s">
        <v>5317</v>
      </c>
      <c r="B2633" s="21" t="s">
        <v>900</v>
      </c>
      <c r="C2633" s="21" t="s">
        <v>52</v>
      </c>
      <c r="D2633" s="22"/>
      <c r="E2633" s="22"/>
      <c r="F2633" s="21" t="s">
        <v>5312</v>
      </c>
      <c r="G2633" s="48">
        <v>2.0</v>
      </c>
    </row>
    <row r="2634" ht="15.0" customHeight="1">
      <c r="A2634" s="10" t="s">
        <v>5318</v>
      </c>
      <c r="B2634" s="21" t="s">
        <v>1629</v>
      </c>
      <c r="C2634" s="21" t="s">
        <v>52</v>
      </c>
      <c r="D2634" s="22"/>
      <c r="E2634" s="22"/>
      <c r="F2634" s="21" t="s">
        <v>5312</v>
      </c>
      <c r="G2634" s="48">
        <v>1.0</v>
      </c>
    </row>
    <row r="2635" ht="15.0" customHeight="1">
      <c r="A2635" s="10" t="s">
        <v>5319</v>
      </c>
      <c r="B2635" s="21" t="s">
        <v>2165</v>
      </c>
      <c r="C2635" s="21" t="s">
        <v>52</v>
      </c>
      <c r="D2635" s="22"/>
      <c r="E2635" s="22"/>
      <c r="F2635" s="21" t="s">
        <v>5312</v>
      </c>
      <c r="G2635" s="48">
        <v>1.0</v>
      </c>
    </row>
    <row r="2636" ht="15.0" customHeight="1">
      <c r="A2636" s="10" t="s">
        <v>1832</v>
      </c>
      <c r="B2636" s="21" t="s">
        <v>1833</v>
      </c>
      <c r="C2636" s="21" t="s">
        <v>52</v>
      </c>
      <c r="D2636" s="22"/>
      <c r="E2636" s="22"/>
      <c r="F2636" s="21" t="s">
        <v>5309</v>
      </c>
      <c r="G2636" s="48">
        <v>1.0</v>
      </c>
    </row>
    <row r="2637" ht="15.0" customHeight="1">
      <c r="A2637" s="10" t="s">
        <v>5320</v>
      </c>
      <c r="B2637" s="21" t="s">
        <v>881</v>
      </c>
      <c r="C2637" s="21" t="s">
        <v>52</v>
      </c>
      <c r="D2637" s="22"/>
      <c r="E2637" s="22"/>
      <c r="F2637" s="21" t="s">
        <v>5321</v>
      </c>
      <c r="G2637" s="48">
        <v>1.0</v>
      </c>
    </row>
    <row r="2638" ht="15.0" customHeight="1">
      <c r="A2638" s="10" t="s">
        <v>4483</v>
      </c>
      <c r="B2638" s="21" t="s">
        <v>1096</v>
      </c>
      <c r="C2638" s="21" t="s">
        <v>52</v>
      </c>
      <c r="D2638" s="22"/>
      <c r="E2638" s="22"/>
      <c r="F2638" s="21" t="s">
        <v>5312</v>
      </c>
      <c r="G2638" s="48">
        <v>1.0</v>
      </c>
    </row>
    <row r="2639" ht="15.0" customHeight="1">
      <c r="A2639" s="10" t="s">
        <v>5322</v>
      </c>
      <c r="B2639" s="21" t="s">
        <v>5323</v>
      </c>
      <c r="C2639" s="21" t="s">
        <v>52</v>
      </c>
      <c r="D2639" s="22"/>
      <c r="E2639" s="22"/>
      <c r="F2639" s="21" t="s">
        <v>4378</v>
      </c>
      <c r="G2639" s="48">
        <v>1.0</v>
      </c>
    </row>
    <row r="2640" ht="15.0" customHeight="1">
      <c r="A2640" s="10" t="s">
        <v>5308</v>
      </c>
      <c r="B2640" s="21" t="s">
        <v>897</v>
      </c>
      <c r="C2640" s="21" t="s">
        <v>52</v>
      </c>
      <c r="D2640" s="22"/>
      <c r="E2640" s="22">
        <v>1973.0</v>
      </c>
      <c r="F2640" s="21" t="s">
        <v>5324</v>
      </c>
      <c r="G2640" s="48">
        <v>1.0</v>
      </c>
    </row>
    <row r="2641" ht="15.0" customHeight="1">
      <c r="A2641" s="10" t="s">
        <v>885</v>
      </c>
      <c r="B2641" s="21" t="s">
        <v>694</v>
      </c>
      <c r="C2641" s="21" t="s">
        <v>52</v>
      </c>
      <c r="D2641" s="22" t="s">
        <v>16</v>
      </c>
      <c r="E2641" s="22">
        <v>2004.0</v>
      </c>
      <c r="F2641" s="21" t="s">
        <v>972</v>
      </c>
      <c r="G2641" s="48">
        <v>1.0</v>
      </c>
    </row>
    <row r="2642" ht="15.0" customHeight="1">
      <c r="A2642" s="10" t="s">
        <v>5325</v>
      </c>
      <c r="B2642" s="21" t="s">
        <v>5326</v>
      </c>
      <c r="C2642" s="21" t="s">
        <v>52</v>
      </c>
      <c r="D2642" s="22" t="s">
        <v>16</v>
      </c>
      <c r="E2642" s="22">
        <v>2009.0</v>
      </c>
      <c r="F2642" s="21" t="s">
        <v>2140</v>
      </c>
      <c r="G2642" s="48">
        <v>1.0</v>
      </c>
    </row>
    <row r="2643" ht="15.0" customHeight="1">
      <c r="A2643" s="10" t="s">
        <v>5327</v>
      </c>
      <c r="B2643" s="21" t="s">
        <v>1238</v>
      </c>
      <c r="C2643" s="21" t="s">
        <v>52</v>
      </c>
      <c r="D2643" s="22" t="s">
        <v>1222</v>
      </c>
      <c r="E2643" s="22">
        <v>2008.0</v>
      </c>
      <c r="F2643" s="21" t="s">
        <v>1655</v>
      </c>
      <c r="G2643" s="48">
        <v>1.0</v>
      </c>
    </row>
    <row r="2644" ht="15.0" customHeight="1">
      <c r="A2644" s="10" t="s">
        <v>5328</v>
      </c>
      <c r="B2644" s="21" t="s">
        <v>888</v>
      </c>
      <c r="C2644" s="21" t="s">
        <v>52</v>
      </c>
      <c r="D2644" s="22" t="s">
        <v>1773</v>
      </c>
      <c r="E2644" s="22">
        <v>2006.0</v>
      </c>
      <c r="F2644" s="21" t="s">
        <v>2432</v>
      </c>
      <c r="G2644" s="48">
        <v>1.0</v>
      </c>
    </row>
    <row r="2645" ht="15.0" customHeight="1">
      <c r="A2645" s="10" t="s">
        <v>5329</v>
      </c>
      <c r="B2645" s="21" t="s">
        <v>5330</v>
      </c>
      <c r="C2645" s="21" t="s">
        <v>52</v>
      </c>
      <c r="D2645" s="22" t="s">
        <v>619</v>
      </c>
      <c r="E2645" s="22">
        <v>1917.0</v>
      </c>
      <c r="F2645" s="21" t="s">
        <v>5331</v>
      </c>
      <c r="G2645" s="48">
        <v>2.0</v>
      </c>
    </row>
    <row r="2646" ht="15.0" customHeight="1">
      <c r="A2646" s="10" t="s">
        <v>5332</v>
      </c>
      <c r="B2646" s="21" t="s">
        <v>2165</v>
      </c>
      <c r="C2646" s="21" t="s">
        <v>52</v>
      </c>
      <c r="D2646" s="22"/>
      <c r="E2646" s="22">
        <v>2013.0</v>
      </c>
      <c r="F2646" s="21" t="s">
        <v>2339</v>
      </c>
      <c r="G2646" s="48">
        <v>1.0</v>
      </c>
    </row>
    <row r="2647" ht="15.0" customHeight="1">
      <c r="A2647" s="10" t="s">
        <v>5333</v>
      </c>
      <c r="B2647" s="21" t="s">
        <v>5334</v>
      </c>
      <c r="C2647" s="21" t="s">
        <v>52</v>
      </c>
      <c r="D2647" s="22" t="s">
        <v>33</v>
      </c>
      <c r="E2647" s="22">
        <v>1983.0</v>
      </c>
      <c r="F2647" s="21" t="s">
        <v>5335</v>
      </c>
      <c r="G2647" s="48">
        <v>1.0</v>
      </c>
    </row>
    <row r="2648" ht="15.0" customHeight="1">
      <c r="A2648" s="10" t="s">
        <v>932</v>
      </c>
      <c r="B2648" s="21" t="s">
        <v>881</v>
      </c>
      <c r="C2648" s="21" t="s">
        <v>52</v>
      </c>
      <c r="D2648" s="22" t="s">
        <v>619</v>
      </c>
      <c r="E2648" s="22">
        <v>2009.0</v>
      </c>
      <c r="F2648" s="21" t="s">
        <v>1091</v>
      </c>
      <c r="G2648" s="48">
        <v>1.0</v>
      </c>
    </row>
    <row r="2649" ht="15.0" customHeight="1">
      <c r="A2649" s="10" t="s">
        <v>5336</v>
      </c>
      <c r="B2649" s="21" t="s">
        <v>442</v>
      </c>
      <c r="C2649" s="21" t="s">
        <v>52</v>
      </c>
      <c r="D2649" s="22"/>
      <c r="E2649" s="22">
        <v>2000.0</v>
      </c>
      <c r="F2649" s="21" t="s">
        <v>3729</v>
      </c>
      <c r="G2649" s="48">
        <v>1.0</v>
      </c>
    </row>
    <row r="2650" ht="15.0" customHeight="1">
      <c r="A2650" s="10" t="s">
        <v>5337</v>
      </c>
      <c r="B2650" s="21" t="s">
        <v>5338</v>
      </c>
      <c r="C2650" s="21" t="s">
        <v>52</v>
      </c>
      <c r="D2650" s="22" t="s">
        <v>33</v>
      </c>
      <c r="E2650" s="22">
        <v>2006.0</v>
      </c>
      <c r="F2650" s="21" t="s">
        <v>2948</v>
      </c>
      <c r="G2650" s="48">
        <v>1.0</v>
      </c>
    </row>
    <row r="2651" ht="15.0" customHeight="1">
      <c r="A2651" s="10" t="s">
        <v>5339</v>
      </c>
      <c r="B2651" s="21" t="s">
        <v>5340</v>
      </c>
      <c r="C2651" s="21" t="s">
        <v>52</v>
      </c>
      <c r="D2651" s="22"/>
      <c r="E2651" s="22">
        <v>2007.0</v>
      </c>
      <c r="F2651" s="21" t="s">
        <v>3217</v>
      </c>
      <c r="G2651" s="48">
        <v>1.0</v>
      </c>
    </row>
    <row r="2652" ht="15.0" customHeight="1">
      <c r="A2652" s="10" t="s">
        <v>5341</v>
      </c>
      <c r="B2652" s="21" t="s">
        <v>876</v>
      </c>
      <c r="C2652" s="21" t="s">
        <v>52</v>
      </c>
      <c r="D2652" s="22"/>
      <c r="E2652" s="22">
        <v>2004.0</v>
      </c>
      <c r="F2652" s="21" t="s">
        <v>5312</v>
      </c>
      <c r="G2652" s="48">
        <v>1.0</v>
      </c>
    </row>
    <row r="2653" ht="15.0" customHeight="1">
      <c r="A2653" s="10" t="s">
        <v>5342</v>
      </c>
      <c r="B2653" s="21" t="s">
        <v>1111</v>
      </c>
      <c r="C2653" s="21" t="s">
        <v>52</v>
      </c>
      <c r="D2653" s="22" t="s">
        <v>33</v>
      </c>
      <c r="E2653" s="22">
        <v>2009.0</v>
      </c>
      <c r="F2653" s="21" t="s">
        <v>5343</v>
      </c>
      <c r="G2653" s="48">
        <v>1.0</v>
      </c>
    </row>
    <row r="2654" ht="15.0" customHeight="1">
      <c r="A2654" s="10" t="s">
        <v>885</v>
      </c>
      <c r="B2654" s="21" t="s">
        <v>694</v>
      </c>
      <c r="C2654" s="21" t="s">
        <v>52</v>
      </c>
      <c r="D2654" s="22"/>
      <c r="E2654" s="22">
        <v>2001.0</v>
      </c>
      <c r="F2654" s="21" t="s">
        <v>5312</v>
      </c>
      <c r="G2654" s="48">
        <v>3.0</v>
      </c>
    </row>
    <row r="2655" ht="15.0" customHeight="1">
      <c r="A2655" s="10" t="s">
        <v>5344</v>
      </c>
      <c r="B2655" s="21" t="s">
        <v>694</v>
      </c>
      <c r="C2655" s="21" t="s">
        <v>52</v>
      </c>
      <c r="D2655" s="22"/>
      <c r="E2655" s="22">
        <v>2003.0</v>
      </c>
      <c r="F2655" s="21" t="s">
        <v>5312</v>
      </c>
      <c r="G2655" s="48">
        <v>1.0</v>
      </c>
    </row>
    <row r="2656" ht="15.0" customHeight="1">
      <c r="A2656" s="10" t="s">
        <v>3661</v>
      </c>
      <c r="B2656" s="21" t="s">
        <v>694</v>
      </c>
      <c r="C2656" s="21" t="s">
        <v>52</v>
      </c>
      <c r="D2656" s="22"/>
      <c r="E2656" s="22">
        <v>2005.0</v>
      </c>
      <c r="F2656" s="21" t="s">
        <v>5312</v>
      </c>
      <c r="G2656" s="48">
        <v>1.0</v>
      </c>
    </row>
    <row r="2657" ht="15.0" customHeight="1">
      <c r="A2657" s="10" t="s">
        <v>5345</v>
      </c>
      <c r="B2657" s="21" t="s">
        <v>5346</v>
      </c>
      <c r="C2657" s="21" t="s">
        <v>52</v>
      </c>
      <c r="D2657" s="22" t="s">
        <v>2525</v>
      </c>
      <c r="E2657" s="22">
        <v>2014.0</v>
      </c>
      <c r="F2657" s="21" t="s">
        <v>5347</v>
      </c>
      <c r="G2657" s="48">
        <v>1.0</v>
      </c>
    </row>
    <row r="2658" ht="15.0" customHeight="1">
      <c r="A2658" s="10" t="s">
        <v>5348</v>
      </c>
      <c r="B2658" s="21" t="s">
        <v>1966</v>
      </c>
      <c r="C2658" s="21" t="s">
        <v>52</v>
      </c>
      <c r="D2658" s="22" t="s">
        <v>1321</v>
      </c>
      <c r="E2658" s="22">
        <v>2004.0</v>
      </c>
      <c r="F2658" s="21" t="s">
        <v>720</v>
      </c>
      <c r="G2658" s="48">
        <v>1.0</v>
      </c>
    </row>
    <row r="2659" ht="15.0" customHeight="1">
      <c r="A2659" s="10" t="s">
        <v>2114</v>
      </c>
      <c r="B2659" s="21" t="s">
        <v>5349</v>
      </c>
      <c r="C2659" s="21" t="s">
        <v>52</v>
      </c>
      <c r="D2659" s="22" t="s">
        <v>218</v>
      </c>
      <c r="E2659" s="22">
        <v>2004.0</v>
      </c>
      <c r="F2659" s="21" t="s">
        <v>3729</v>
      </c>
      <c r="G2659" s="48">
        <v>2.0</v>
      </c>
    </row>
    <row r="2660" ht="15.0" customHeight="1">
      <c r="A2660" s="10" t="s">
        <v>4399</v>
      </c>
      <c r="B2660" s="41" t="s">
        <v>4400</v>
      </c>
      <c r="C2660" s="21" t="s">
        <v>52</v>
      </c>
      <c r="D2660" s="22" t="s">
        <v>2510</v>
      </c>
      <c r="E2660" s="22">
        <v>2006.0</v>
      </c>
      <c r="F2660" s="21" t="s">
        <v>748</v>
      </c>
      <c r="G2660" s="48">
        <v>1.0</v>
      </c>
    </row>
    <row r="2661" ht="15.0" customHeight="1">
      <c r="A2661" s="10" t="s">
        <v>5289</v>
      </c>
      <c r="B2661" s="21" t="s">
        <v>183</v>
      </c>
      <c r="C2661" s="21" t="s">
        <v>52</v>
      </c>
      <c r="D2661" s="22" t="s">
        <v>990</v>
      </c>
      <c r="E2661" s="22"/>
      <c r="F2661" s="21" t="s">
        <v>5350</v>
      </c>
      <c r="G2661" s="48">
        <v>1.0</v>
      </c>
    </row>
    <row r="2662" ht="15.0" customHeight="1">
      <c r="A2662" s="10" t="s">
        <v>5351</v>
      </c>
      <c r="B2662" s="21" t="s">
        <v>4423</v>
      </c>
      <c r="C2662" s="21" t="s">
        <v>52</v>
      </c>
      <c r="D2662" s="22" t="s">
        <v>16</v>
      </c>
      <c r="E2662" s="22">
        <v>2008.0</v>
      </c>
      <c r="F2662" s="21" t="s">
        <v>5352</v>
      </c>
      <c r="G2662" s="48">
        <v>1.0</v>
      </c>
    </row>
    <row r="2663" ht="15.0" customHeight="1">
      <c r="A2663" s="10" t="s">
        <v>5329</v>
      </c>
      <c r="B2663" s="21" t="s">
        <v>5330</v>
      </c>
      <c r="C2663" s="21" t="s">
        <v>52</v>
      </c>
      <c r="D2663" s="22"/>
      <c r="E2663" s="22">
        <v>2008.0</v>
      </c>
      <c r="F2663" s="21" t="s">
        <v>879</v>
      </c>
      <c r="G2663" s="48">
        <v>1.0</v>
      </c>
    </row>
    <row r="2664" ht="15.0" customHeight="1">
      <c r="A2664" s="10" t="s">
        <v>4407</v>
      </c>
      <c r="B2664" s="21" t="s">
        <v>4408</v>
      </c>
      <c r="C2664" s="21" t="s">
        <v>52</v>
      </c>
      <c r="D2664" s="22" t="s">
        <v>5353</v>
      </c>
      <c r="E2664" s="22">
        <v>2006.0</v>
      </c>
      <c r="F2664" s="21" t="s">
        <v>720</v>
      </c>
      <c r="G2664" s="48">
        <v>1.0</v>
      </c>
    </row>
    <row r="2665" ht="15.0" customHeight="1">
      <c r="A2665" s="10" t="s">
        <v>4405</v>
      </c>
      <c r="B2665" s="21" t="s">
        <v>486</v>
      </c>
      <c r="C2665" s="21" t="s">
        <v>52</v>
      </c>
      <c r="D2665" s="22"/>
      <c r="E2665" s="22">
        <v>1998.0</v>
      </c>
      <c r="F2665" s="21"/>
      <c r="G2665" s="48">
        <v>1.0</v>
      </c>
    </row>
    <row r="2666" ht="15.0" customHeight="1">
      <c r="A2666" s="10" t="s">
        <v>765</v>
      </c>
      <c r="B2666" s="21" t="s">
        <v>1966</v>
      </c>
      <c r="C2666" s="21" t="s">
        <v>52</v>
      </c>
      <c r="D2666" s="22" t="s">
        <v>5354</v>
      </c>
      <c r="E2666" s="22">
        <v>2004.0</v>
      </c>
      <c r="F2666" s="21" t="s">
        <v>720</v>
      </c>
      <c r="G2666" s="48">
        <v>1.0</v>
      </c>
    </row>
    <row r="2667" ht="15.0" customHeight="1">
      <c r="A2667" s="10" t="s">
        <v>5355</v>
      </c>
      <c r="B2667" s="21" t="s">
        <v>4411</v>
      </c>
      <c r="C2667" s="21" t="s">
        <v>52</v>
      </c>
      <c r="D2667" s="22" t="s">
        <v>867</v>
      </c>
      <c r="E2667" s="22">
        <v>2010.0</v>
      </c>
      <c r="F2667" s="21" t="s">
        <v>1446</v>
      </c>
      <c r="G2667" s="48">
        <v>1.0</v>
      </c>
    </row>
    <row r="2668" ht="15.0" customHeight="1">
      <c r="A2668" s="10" t="s">
        <v>5356</v>
      </c>
      <c r="B2668" s="21" t="s">
        <v>177</v>
      </c>
      <c r="C2668" s="21" t="s">
        <v>52</v>
      </c>
      <c r="D2668" s="22" t="s">
        <v>5357</v>
      </c>
      <c r="E2668" s="22">
        <v>2009.0</v>
      </c>
      <c r="F2668" s="21" t="s">
        <v>748</v>
      </c>
      <c r="G2668" s="48">
        <v>1.0</v>
      </c>
    </row>
    <row r="2669" ht="15.0" customHeight="1">
      <c r="A2669" s="10" t="s">
        <v>5358</v>
      </c>
      <c r="B2669" s="21" t="s">
        <v>415</v>
      </c>
      <c r="C2669" s="21" t="s">
        <v>52</v>
      </c>
      <c r="D2669" s="22"/>
      <c r="E2669" s="22">
        <v>2008.0</v>
      </c>
      <c r="F2669" s="21" t="s">
        <v>1006</v>
      </c>
      <c r="G2669" s="48">
        <v>1.0</v>
      </c>
    </row>
    <row r="2670" ht="15.0" customHeight="1">
      <c r="A2670" s="10" t="s">
        <v>5359</v>
      </c>
      <c r="B2670" s="21" t="s">
        <v>442</v>
      </c>
      <c r="C2670" s="21" t="s">
        <v>52</v>
      </c>
      <c r="D2670" s="22"/>
      <c r="E2670" s="22">
        <v>2004.0</v>
      </c>
      <c r="F2670" s="21" t="s">
        <v>3729</v>
      </c>
      <c r="G2670" s="48">
        <v>1.0</v>
      </c>
    </row>
    <row r="2671" ht="15.0" customHeight="1">
      <c r="A2671" s="10" t="s">
        <v>5360</v>
      </c>
      <c r="B2671" s="21" t="s">
        <v>2506</v>
      </c>
      <c r="C2671" s="21" t="s">
        <v>52</v>
      </c>
      <c r="D2671" s="22" t="s">
        <v>252</v>
      </c>
      <c r="E2671" s="22">
        <v>2005.0</v>
      </c>
      <c r="F2671" s="21" t="s">
        <v>3729</v>
      </c>
      <c r="G2671" s="48">
        <v>1.0</v>
      </c>
    </row>
    <row r="2672" ht="15.0" customHeight="1">
      <c r="A2672" s="10" t="s">
        <v>5361</v>
      </c>
      <c r="B2672" s="21" t="s">
        <v>4418</v>
      </c>
      <c r="C2672" s="21" t="s">
        <v>52</v>
      </c>
      <c r="D2672" s="22"/>
      <c r="E2672" s="22">
        <v>2007.0</v>
      </c>
      <c r="F2672" s="21" t="s">
        <v>4086</v>
      </c>
      <c r="G2672" s="48">
        <v>1.0</v>
      </c>
    </row>
    <row r="2673" ht="15.0" customHeight="1">
      <c r="A2673" s="10" t="s">
        <v>5362</v>
      </c>
      <c r="B2673" s="21" t="s">
        <v>5363</v>
      </c>
      <c r="C2673" s="21" t="s">
        <v>52</v>
      </c>
      <c r="D2673" s="22"/>
      <c r="E2673" s="22">
        <v>2006.0</v>
      </c>
      <c r="F2673" s="21" t="s">
        <v>1636</v>
      </c>
      <c r="G2673" s="48">
        <v>1.0</v>
      </c>
    </row>
    <row r="2674" ht="15.0" customHeight="1">
      <c r="A2674" s="10" t="s">
        <v>5364</v>
      </c>
      <c r="B2674" s="21" t="s">
        <v>4414</v>
      </c>
      <c r="C2674" s="21" t="s">
        <v>52</v>
      </c>
      <c r="D2674" s="22" t="s">
        <v>16</v>
      </c>
      <c r="E2674" s="22">
        <v>2005.0</v>
      </c>
      <c r="F2674" s="21" t="s">
        <v>3729</v>
      </c>
      <c r="G2674" s="48">
        <v>1.0</v>
      </c>
    </row>
    <row r="2675" ht="15.0" customHeight="1">
      <c r="A2675" s="10" t="s">
        <v>5332</v>
      </c>
      <c r="B2675" s="21" t="s">
        <v>2165</v>
      </c>
      <c r="C2675" s="21" t="s">
        <v>52</v>
      </c>
      <c r="D2675" s="22"/>
      <c r="E2675" s="22">
        <v>2003.0</v>
      </c>
      <c r="F2675" s="21" t="s">
        <v>1091</v>
      </c>
      <c r="G2675" s="48">
        <v>1.0</v>
      </c>
    </row>
    <row r="2676" ht="15.0" customHeight="1">
      <c r="A2676" s="10" t="s">
        <v>5365</v>
      </c>
      <c r="B2676" s="21" t="s">
        <v>5366</v>
      </c>
      <c r="C2676" s="21" t="s">
        <v>52</v>
      </c>
      <c r="D2676" s="22"/>
      <c r="E2676" s="22">
        <v>2005.0</v>
      </c>
      <c r="F2676" s="21" t="s">
        <v>2339</v>
      </c>
      <c r="G2676" s="48">
        <v>1.0</v>
      </c>
    </row>
    <row r="2677" ht="15.0" customHeight="1">
      <c r="A2677" s="10" t="s">
        <v>5367</v>
      </c>
      <c r="B2677" s="21" t="s">
        <v>4470</v>
      </c>
      <c r="C2677" s="21" t="s">
        <v>52</v>
      </c>
      <c r="D2677" s="22" t="s">
        <v>252</v>
      </c>
      <c r="E2677" s="22">
        <v>2004.0</v>
      </c>
      <c r="F2677" s="21" t="s">
        <v>748</v>
      </c>
      <c r="G2677" s="48">
        <v>1.0</v>
      </c>
    </row>
    <row r="2678" ht="15.0" customHeight="1">
      <c r="A2678" s="10" t="s">
        <v>3661</v>
      </c>
      <c r="B2678" s="21" t="s">
        <v>694</v>
      </c>
      <c r="C2678" s="21" t="s">
        <v>52</v>
      </c>
      <c r="D2678" s="22" t="s">
        <v>1313</v>
      </c>
      <c r="E2678" s="22">
        <v>2010.0</v>
      </c>
      <c r="F2678" s="21" t="s">
        <v>1446</v>
      </c>
      <c r="G2678" s="48">
        <v>1.0</v>
      </c>
    </row>
    <row r="2679" ht="15.0" customHeight="1">
      <c r="A2679" s="10" t="s">
        <v>5368</v>
      </c>
      <c r="B2679" s="21" t="s">
        <v>3579</v>
      </c>
      <c r="C2679" s="21" t="s">
        <v>52</v>
      </c>
      <c r="D2679" s="22" t="s">
        <v>857</v>
      </c>
      <c r="E2679" s="22">
        <v>2010.0</v>
      </c>
      <c r="F2679" s="21" t="s">
        <v>1446</v>
      </c>
      <c r="G2679" s="48">
        <v>1.0</v>
      </c>
    </row>
    <row r="2680" ht="15.0" customHeight="1">
      <c r="A2680" s="10" t="s">
        <v>5369</v>
      </c>
      <c r="B2680" s="21" t="s">
        <v>5370</v>
      </c>
      <c r="C2680" s="21" t="s">
        <v>516</v>
      </c>
      <c r="D2680" s="22" t="s">
        <v>16</v>
      </c>
      <c r="E2680" s="22">
        <v>2008.0</v>
      </c>
      <c r="F2680" s="21" t="s">
        <v>1857</v>
      </c>
      <c r="G2680" s="48">
        <v>3.0</v>
      </c>
    </row>
    <row r="2681" ht="15.0" customHeight="1">
      <c r="A2681" s="10" t="s">
        <v>1665</v>
      </c>
      <c r="B2681" s="21" t="s">
        <v>1336</v>
      </c>
      <c r="C2681" s="21" t="s">
        <v>52</v>
      </c>
      <c r="D2681" s="22"/>
      <c r="E2681" s="22">
        <v>2009.0</v>
      </c>
      <c r="F2681" s="21" t="s">
        <v>1091</v>
      </c>
      <c r="G2681" s="48">
        <v>2.0</v>
      </c>
    </row>
    <row r="2682" ht="15.0" customHeight="1">
      <c r="A2682" s="10" t="s">
        <v>5308</v>
      </c>
      <c r="B2682" s="21" t="s">
        <v>897</v>
      </c>
      <c r="C2682" s="21" t="s">
        <v>52</v>
      </c>
      <c r="D2682" s="22" t="s">
        <v>857</v>
      </c>
      <c r="E2682" s="22">
        <v>1985.0</v>
      </c>
      <c r="F2682" s="21" t="s">
        <v>1446</v>
      </c>
      <c r="G2682" s="48">
        <v>1.0</v>
      </c>
    </row>
    <row r="2683" ht="15.0" customHeight="1">
      <c r="A2683" s="10" t="s">
        <v>5371</v>
      </c>
      <c r="B2683" s="21" t="s">
        <v>183</v>
      </c>
      <c r="C2683" s="21" t="s">
        <v>52</v>
      </c>
      <c r="D2683" s="22" t="s">
        <v>1321</v>
      </c>
      <c r="E2683" s="22">
        <v>2010.0</v>
      </c>
      <c r="F2683" s="21" t="s">
        <v>720</v>
      </c>
      <c r="G2683" s="48">
        <v>5.0</v>
      </c>
    </row>
    <row r="2684" ht="15.0" customHeight="1">
      <c r="A2684" s="10" t="s">
        <v>5372</v>
      </c>
      <c r="B2684" s="21" t="s">
        <v>881</v>
      </c>
      <c r="C2684" s="21" t="s">
        <v>52</v>
      </c>
      <c r="D2684" s="22" t="s">
        <v>218</v>
      </c>
      <c r="E2684" s="22">
        <v>1992.0</v>
      </c>
      <c r="F2684" s="21" t="s">
        <v>898</v>
      </c>
      <c r="G2684" s="48">
        <v>1.0</v>
      </c>
    </row>
    <row r="2685" ht="15.0" customHeight="1">
      <c r="A2685" s="10" t="s">
        <v>5339</v>
      </c>
      <c r="B2685" s="21" t="s">
        <v>5340</v>
      </c>
      <c r="C2685" s="21" t="s">
        <v>52</v>
      </c>
      <c r="D2685" s="22" t="s">
        <v>33</v>
      </c>
      <c r="E2685" s="22">
        <v>2003.0</v>
      </c>
      <c r="F2685" s="21" t="s">
        <v>884</v>
      </c>
      <c r="G2685" s="48">
        <v>3.0</v>
      </c>
    </row>
    <row r="2686" ht="15.0" customHeight="1">
      <c r="A2686" s="10" t="s">
        <v>5373</v>
      </c>
      <c r="B2686" s="21" t="s">
        <v>5374</v>
      </c>
      <c r="C2686" s="21" t="s">
        <v>516</v>
      </c>
      <c r="D2686" s="22" t="s">
        <v>2525</v>
      </c>
      <c r="E2686" s="22">
        <v>2007.0</v>
      </c>
      <c r="F2686" s="21" t="s">
        <v>1416</v>
      </c>
      <c r="G2686" s="48">
        <v>2.0</v>
      </c>
    </row>
    <row r="2687" ht="15.0" customHeight="1">
      <c r="A2687" s="10" t="s">
        <v>5375</v>
      </c>
      <c r="B2687" s="21" t="s">
        <v>3371</v>
      </c>
      <c r="C2687" s="21" t="s">
        <v>52</v>
      </c>
      <c r="D2687" s="22"/>
      <c r="E2687" s="22">
        <v>2005.0</v>
      </c>
      <c r="F2687" s="21" t="s">
        <v>1636</v>
      </c>
      <c r="G2687" s="48">
        <v>1.0</v>
      </c>
    </row>
    <row r="2688" ht="15.0" customHeight="1">
      <c r="A2688" s="10" t="s">
        <v>2980</v>
      </c>
      <c r="B2688" s="21" t="s">
        <v>5376</v>
      </c>
      <c r="C2688" s="21" t="s">
        <v>52</v>
      </c>
      <c r="D2688" s="22" t="s">
        <v>218</v>
      </c>
      <c r="E2688" s="22">
        <v>2003.0</v>
      </c>
      <c r="F2688" s="21" t="s">
        <v>3729</v>
      </c>
      <c r="G2688" s="48">
        <v>2.0</v>
      </c>
    </row>
    <row r="2689" ht="15.0" customHeight="1">
      <c r="A2689" s="10" t="s">
        <v>5377</v>
      </c>
      <c r="B2689" s="21" t="s">
        <v>2506</v>
      </c>
      <c r="C2689" s="21" t="s">
        <v>52</v>
      </c>
      <c r="D2689" s="22" t="s">
        <v>218</v>
      </c>
      <c r="E2689" s="22">
        <v>2005.0</v>
      </c>
      <c r="F2689" s="41" t="s">
        <v>3729</v>
      </c>
      <c r="G2689" s="48">
        <v>2.0</v>
      </c>
    </row>
    <row r="2690" ht="15.0" customHeight="1">
      <c r="A2690" s="10" t="s">
        <v>5378</v>
      </c>
      <c r="B2690" s="21" t="s">
        <v>564</v>
      </c>
      <c r="C2690" s="21" t="s">
        <v>52</v>
      </c>
      <c r="D2690" s="22" t="s">
        <v>2525</v>
      </c>
      <c r="E2690" s="22">
        <v>2009.0</v>
      </c>
      <c r="F2690" s="21" t="s">
        <v>5379</v>
      </c>
      <c r="G2690" s="48">
        <v>1.0</v>
      </c>
    </row>
    <row r="2691" ht="15.0" customHeight="1">
      <c r="A2691" s="10" t="s">
        <v>5380</v>
      </c>
      <c r="B2691" s="21" t="s">
        <v>5381</v>
      </c>
      <c r="C2691" s="21" t="s">
        <v>52</v>
      </c>
      <c r="D2691" s="22"/>
      <c r="E2691" s="22">
        <v>2003.0</v>
      </c>
      <c r="F2691" s="21" t="s">
        <v>5312</v>
      </c>
      <c r="G2691" s="48">
        <v>1.0</v>
      </c>
    </row>
    <row r="2692" ht="15.0" customHeight="1">
      <c r="A2692" s="10" t="s">
        <v>5382</v>
      </c>
      <c r="B2692" s="21" t="s">
        <v>5383</v>
      </c>
      <c r="C2692" s="21" t="s">
        <v>52</v>
      </c>
      <c r="D2692" s="22" t="s">
        <v>33</v>
      </c>
      <c r="E2692" s="22">
        <v>2006.0</v>
      </c>
      <c r="F2692" s="21" t="s">
        <v>748</v>
      </c>
      <c r="G2692" s="48">
        <v>1.0</v>
      </c>
    </row>
    <row r="2693" ht="15.0" customHeight="1">
      <c r="A2693" s="10" t="s">
        <v>1927</v>
      </c>
      <c r="B2693" s="21" t="s">
        <v>1965</v>
      </c>
      <c r="C2693" s="21" t="s">
        <v>52</v>
      </c>
      <c r="D2693" s="22" t="s">
        <v>252</v>
      </c>
      <c r="E2693" s="22">
        <v>2008.0</v>
      </c>
      <c r="F2693" s="21" t="s">
        <v>957</v>
      </c>
      <c r="G2693" s="48">
        <v>1.0</v>
      </c>
    </row>
    <row r="2694" ht="15.0" customHeight="1">
      <c r="A2694" s="10" t="s">
        <v>1073</v>
      </c>
      <c r="B2694" s="21" t="s">
        <v>5384</v>
      </c>
      <c r="C2694" s="21" t="s">
        <v>52</v>
      </c>
      <c r="D2694" s="22" t="s">
        <v>252</v>
      </c>
      <c r="E2694" s="22">
        <v>2004.0</v>
      </c>
      <c r="F2694" s="21" t="s">
        <v>419</v>
      </c>
      <c r="G2694" s="48">
        <v>1.0</v>
      </c>
    </row>
    <row r="2695" ht="15.0" customHeight="1">
      <c r="A2695" s="10" t="s">
        <v>5385</v>
      </c>
      <c r="B2695" s="21" t="s">
        <v>36</v>
      </c>
      <c r="C2695" s="21" t="s">
        <v>52</v>
      </c>
      <c r="D2695" s="22"/>
      <c r="E2695" s="22">
        <v>1997.0</v>
      </c>
      <c r="F2695" s="21" t="s">
        <v>3729</v>
      </c>
      <c r="G2695" s="48">
        <v>1.0</v>
      </c>
    </row>
    <row r="2696" ht="15.0" customHeight="1">
      <c r="A2696" s="46" t="s">
        <v>5386</v>
      </c>
      <c r="B2696" s="21" t="s">
        <v>5387</v>
      </c>
      <c r="C2696" s="21" t="s">
        <v>52</v>
      </c>
      <c r="D2696" s="22"/>
      <c r="E2696" s="22">
        <v>2006.0</v>
      </c>
      <c r="F2696" s="21" t="s">
        <v>1006</v>
      </c>
      <c r="G2696" s="48">
        <v>1.0</v>
      </c>
    </row>
    <row r="2697" ht="15.0" customHeight="1">
      <c r="A2697" s="10" t="s">
        <v>5388</v>
      </c>
      <c r="B2697" s="21" t="s">
        <v>897</v>
      </c>
      <c r="C2697" s="21" t="s">
        <v>52</v>
      </c>
      <c r="D2697" s="22"/>
      <c r="E2697" s="22">
        <v>2004.0</v>
      </c>
      <c r="F2697" s="21" t="s">
        <v>5312</v>
      </c>
      <c r="G2697" s="48">
        <v>1.0</v>
      </c>
    </row>
    <row r="2698" ht="15.0" customHeight="1">
      <c r="A2698" s="10" t="s">
        <v>5389</v>
      </c>
      <c r="B2698" s="21" t="s">
        <v>881</v>
      </c>
      <c r="C2698" s="21" t="s">
        <v>52</v>
      </c>
      <c r="D2698" s="22"/>
      <c r="E2698" s="22"/>
      <c r="F2698" s="21" t="s">
        <v>5312</v>
      </c>
      <c r="G2698" s="48">
        <v>1.0</v>
      </c>
    </row>
    <row r="2699" ht="15.0" customHeight="1">
      <c r="A2699" s="10" t="s">
        <v>5390</v>
      </c>
      <c r="B2699" s="21" t="s">
        <v>5346</v>
      </c>
      <c r="C2699" s="21" t="s">
        <v>52</v>
      </c>
      <c r="D2699" s="22" t="s">
        <v>1680</v>
      </c>
      <c r="E2699" s="22">
        <v>2013.0</v>
      </c>
      <c r="F2699" s="21" t="s">
        <v>5347</v>
      </c>
      <c r="G2699" s="48">
        <v>1.0</v>
      </c>
    </row>
    <row r="2700" ht="15.0" customHeight="1">
      <c r="A2700" s="10" t="s">
        <v>5391</v>
      </c>
      <c r="B2700" s="21" t="s">
        <v>5346</v>
      </c>
      <c r="C2700" s="21" t="s">
        <v>52</v>
      </c>
      <c r="D2700" s="22" t="s">
        <v>5392</v>
      </c>
      <c r="E2700" s="22">
        <v>2014.0</v>
      </c>
      <c r="F2700" s="21" t="s">
        <v>5347</v>
      </c>
      <c r="G2700" s="48">
        <v>1.0</v>
      </c>
    </row>
    <row r="2701" ht="15.0" customHeight="1">
      <c r="A2701" s="10" t="s">
        <v>3666</v>
      </c>
      <c r="B2701" s="21" t="s">
        <v>5393</v>
      </c>
      <c r="C2701" s="21" t="s">
        <v>52</v>
      </c>
      <c r="D2701" s="22"/>
      <c r="E2701" s="22">
        <v>2004.0</v>
      </c>
      <c r="F2701" s="21" t="s">
        <v>5312</v>
      </c>
      <c r="G2701" s="48">
        <v>1.0</v>
      </c>
    </row>
    <row r="2702" ht="15.0" customHeight="1">
      <c r="A2702" s="10" t="s">
        <v>5394</v>
      </c>
      <c r="B2702" s="21" t="s">
        <v>5395</v>
      </c>
      <c r="C2702" s="21" t="s">
        <v>52</v>
      </c>
      <c r="D2702" s="22"/>
      <c r="E2702" s="22">
        <v>2009.0</v>
      </c>
      <c r="F2702" s="21" t="s">
        <v>5396</v>
      </c>
      <c r="G2702" s="48">
        <v>1.0</v>
      </c>
    </row>
    <row r="2703" ht="15.0" customHeight="1">
      <c r="A2703" s="10" t="s">
        <v>1073</v>
      </c>
      <c r="B2703" s="21" t="s">
        <v>5384</v>
      </c>
      <c r="C2703" s="21" t="s">
        <v>52</v>
      </c>
      <c r="D2703" s="22"/>
      <c r="E2703" s="22"/>
      <c r="F2703" s="21" t="s">
        <v>5312</v>
      </c>
      <c r="G2703" s="48">
        <v>1.0</v>
      </c>
    </row>
    <row r="2704" ht="15.0" customHeight="1">
      <c r="A2704" s="10" t="s">
        <v>5397</v>
      </c>
      <c r="B2704" s="21" t="s">
        <v>4783</v>
      </c>
      <c r="C2704" s="21" t="s">
        <v>52</v>
      </c>
      <c r="D2704" s="22"/>
      <c r="E2704" s="22">
        <v>2005.0</v>
      </c>
      <c r="F2704" s="21" t="s">
        <v>21</v>
      </c>
      <c r="G2704" s="48">
        <v>1.0</v>
      </c>
    </row>
    <row r="2705" ht="15.0" customHeight="1">
      <c r="A2705" s="10" t="s">
        <v>5398</v>
      </c>
      <c r="B2705" s="21" t="s">
        <v>5399</v>
      </c>
      <c r="C2705" s="21" t="s">
        <v>52</v>
      </c>
      <c r="D2705" s="22"/>
      <c r="E2705" s="22">
        <v>2006.0</v>
      </c>
      <c r="F2705" s="21" t="s">
        <v>2355</v>
      </c>
      <c r="G2705" s="48">
        <v>1.0</v>
      </c>
    </row>
    <row r="2706" ht="15.0" customHeight="1">
      <c r="A2706" s="10" t="s">
        <v>5400</v>
      </c>
      <c r="B2706" s="21" t="s">
        <v>4466</v>
      </c>
      <c r="C2706" s="21" t="s">
        <v>52</v>
      </c>
      <c r="D2706" s="22" t="s">
        <v>867</v>
      </c>
      <c r="E2706" s="22">
        <v>2004.0</v>
      </c>
      <c r="F2706" s="21" t="s">
        <v>204</v>
      </c>
      <c r="G2706" s="48">
        <v>1.0</v>
      </c>
    </row>
    <row r="2707" ht="15.0" customHeight="1">
      <c r="A2707" s="10" t="s">
        <v>5401</v>
      </c>
      <c r="B2707" s="21" t="s">
        <v>5402</v>
      </c>
      <c r="C2707" s="21" t="s">
        <v>52</v>
      </c>
      <c r="D2707" s="22"/>
      <c r="E2707" s="22">
        <v>2009.0</v>
      </c>
      <c r="F2707" s="21" t="s">
        <v>3331</v>
      </c>
      <c r="G2707" s="48">
        <v>1.0</v>
      </c>
    </row>
    <row r="2708" ht="15.0" customHeight="1">
      <c r="A2708" s="10" t="s">
        <v>5403</v>
      </c>
      <c r="B2708" s="21" t="s">
        <v>881</v>
      </c>
      <c r="C2708" s="21" t="s">
        <v>52</v>
      </c>
      <c r="D2708" s="22"/>
      <c r="E2708" s="22">
        <v>2001.0</v>
      </c>
      <c r="F2708" s="21" t="s">
        <v>5404</v>
      </c>
      <c r="G2708" s="48">
        <v>1.0</v>
      </c>
    </row>
    <row r="2709" ht="15.0" customHeight="1">
      <c r="A2709" s="10" t="s">
        <v>5405</v>
      </c>
      <c r="B2709" s="21" t="s">
        <v>5406</v>
      </c>
      <c r="C2709" s="21" t="s">
        <v>52</v>
      </c>
      <c r="D2709" s="22"/>
      <c r="E2709" s="22">
        <v>2004.0</v>
      </c>
      <c r="F2709" s="21" t="s">
        <v>5312</v>
      </c>
      <c r="G2709" s="48">
        <v>1.0</v>
      </c>
    </row>
    <row r="2710" ht="15.0" customHeight="1">
      <c r="A2710" s="10" t="s">
        <v>5407</v>
      </c>
      <c r="B2710" s="21" t="s">
        <v>881</v>
      </c>
      <c r="C2710" s="21" t="s">
        <v>52</v>
      </c>
      <c r="D2710" s="22"/>
      <c r="E2710" s="22">
        <v>2004.0</v>
      </c>
      <c r="F2710" s="21" t="s">
        <v>5312</v>
      </c>
      <c r="G2710" s="48">
        <v>2.0</v>
      </c>
    </row>
    <row r="2711" ht="15.0" customHeight="1">
      <c r="A2711" s="10" t="s">
        <v>932</v>
      </c>
      <c r="B2711" s="21" t="s">
        <v>881</v>
      </c>
      <c r="C2711" s="21" t="s">
        <v>52</v>
      </c>
      <c r="D2711" s="22" t="s">
        <v>16</v>
      </c>
      <c r="E2711" s="22">
        <v>1997.0</v>
      </c>
      <c r="F2711" s="21" t="s">
        <v>5321</v>
      </c>
      <c r="G2711" s="48">
        <v>1.0</v>
      </c>
    </row>
    <row r="2712" ht="15.0" customHeight="1">
      <c r="A2712" s="10" t="s">
        <v>5389</v>
      </c>
      <c r="B2712" s="21" t="s">
        <v>881</v>
      </c>
      <c r="C2712" s="21" t="s">
        <v>52</v>
      </c>
      <c r="D2712" s="22"/>
      <c r="E2712" s="22">
        <v>2002.0</v>
      </c>
      <c r="F2712" s="21" t="s">
        <v>5312</v>
      </c>
      <c r="G2712" s="48">
        <v>1.0</v>
      </c>
    </row>
    <row r="2713" ht="15.0" customHeight="1">
      <c r="A2713" s="10" t="s">
        <v>5408</v>
      </c>
      <c r="B2713" s="21" t="s">
        <v>694</v>
      </c>
      <c r="C2713" s="21" t="s">
        <v>52</v>
      </c>
      <c r="D2713" s="22"/>
      <c r="E2713" s="22">
        <v>2004.0</v>
      </c>
      <c r="F2713" s="21" t="s">
        <v>5312</v>
      </c>
      <c r="G2713" s="48">
        <v>1.0</v>
      </c>
    </row>
    <row r="2714" ht="15.0" customHeight="1">
      <c r="A2714" s="10" t="s">
        <v>5409</v>
      </c>
      <c r="B2714" s="21" t="s">
        <v>881</v>
      </c>
      <c r="C2714" s="21" t="s">
        <v>52</v>
      </c>
      <c r="D2714" s="22" t="s">
        <v>16</v>
      </c>
      <c r="E2714" s="22">
        <v>1997.0</v>
      </c>
      <c r="F2714" s="21" t="s">
        <v>5321</v>
      </c>
      <c r="G2714" s="48">
        <v>1.0</v>
      </c>
    </row>
    <row r="2715" ht="15.0" customHeight="1">
      <c r="A2715" s="10" t="s">
        <v>5407</v>
      </c>
      <c r="B2715" s="21" t="s">
        <v>881</v>
      </c>
      <c r="C2715" s="21" t="s">
        <v>52</v>
      </c>
      <c r="D2715" s="22" t="s">
        <v>16</v>
      </c>
      <c r="E2715" s="22">
        <v>1997.0</v>
      </c>
      <c r="F2715" s="21" t="s">
        <v>5321</v>
      </c>
      <c r="G2715" s="48">
        <v>1.0</v>
      </c>
    </row>
    <row r="2716" ht="15.0" customHeight="1">
      <c r="A2716" s="10" t="s">
        <v>5410</v>
      </c>
      <c r="B2716" s="21" t="s">
        <v>881</v>
      </c>
      <c r="C2716" s="21" t="s">
        <v>52</v>
      </c>
      <c r="D2716" s="22"/>
      <c r="E2716" s="22">
        <v>2004.0</v>
      </c>
      <c r="F2716" s="21" t="s">
        <v>5312</v>
      </c>
      <c r="G2716" s="48">
        <v>1.0</v>
      </c>
    </row>
    <row r="2717" ht="15.0" customHeight="1">
      <c r="A2717" s="10" t="s">
        <v>1170</v>
      </c>
      <c r="B2717" s="21" t="s">
        <v>1171</v>
      </c>
      <c r="C2717" s="21" t="s">
        <v>52</v>
      </c>
      <c r="D2717" s="22" t="s">
        <v>16</v>
      </c>
      <c r="E2717" s="22">
        <v>2003.0</v>
      </c>
      <c r="F2717" s="21" t="s">
        <v>5411</v>
      </c>
      <c r="G2717" s="48">
        <v>8.0</v>
      </c>
    </row>
    <row r="2718" ht="15.0" customHeight="1">
      <c r="A2718" s="10" t="s">
        <v>5341</v>
      </c>
      <c r="B2718" s="21" t="s">
        <v>876</v>
      </c>
      <c r="C2718" s="21" t="s">
        <v>52</v>
      </c>
      <c r="D2718" s="22" t="s">
        <v>174</v>
      </c>
      <c r="E2718" s="22">
        <v>1978.0</v>
      </c>
      <c r="F2718" s="21" t="s">
        <v>5412</v>
      </c>
      <c r="G2718" s="48">
        <v>1.0</v>
      </c>
    </row>
    <row r="2719" ht="15.0" customHeight="1">
      <c r="A2719" s="10" t="s">
        <v>39</v>
      </c>
      <c r="B2719" s="21" t="s">
        <v>40</v>
      </c>
      <c r="C2719" s="21" t="s">
        <v>52</v>
      </c>
      <c r="D2719" s="22"/>
      <c r="E2719" s="22">
        <v>2008.0</v>
      </c>
      <c r="F2719" s="21" t="s">
        <v>1091</v>
      </c>
      <c r="G2719" s="48">
        <v>1.0</v>
      </c>
    </row>
    <row r="2720" ht="15.0" customHeight="1">
      <c r="A2720" s="10" t="s">
        <v>5413</v>
      </c>
      <c r="B2720" s="21" t="s">
        <v>900</v>
      </c>
      <c r="C2720" s="21" t="s">
        <v>52</v>
      </c>
      <c r="D2720" s="22"/>
      <c r="E2720" s="22">
        <v>1996.0</v>
      </c>
      <c r="F2720" s="21" t="s">
        <v>954</v>
      </c>
      <c r="G2720" s="48">
        <v>1.0</v>
      </c>
    </row>
    <row r="2721" ht="15.0" customHeight="1">
      <c r="A2721" s="10" t="s">
        <v>5414</v>
      </c>
      <c r="B2721" s="21" t="s">
        <v>510</v>
      </c>
      <c r="C2721" s="21" t="s">
        <v>52</v>
      </c>
      <c r="D2721" s="22" t="s">
        <v>16</v>
      </c>
      <c r="E2721" s="22">
        <v>2013.0</v>
      </c>
      <c r="F2721" s="21" t="s">
        <v>3598</v>
      </c>
      <c r="G2721" s="48">
        <v>1.0</v>
      </c>
    </row>
    <row r="2722" ht="15.0" customHeight="1">
      <c r="A2722" s="10" t="s">
        <v>5415</v>
      </c>
      <c r="B2722" s="21" t="s">
        <v>2074</v>
      </c>
      <c r="C2722" s="21" t="s">
        <v>52</v>
      </c>
      <c r="D2722" s="22"/>
      <c r="E2722" s="22">
        <v>2006.0</v>
      </c>
      <c r="F2722" s="21" t="s">
        <v>2070</v>
      </c>
      <c r="G2722" s="48">
        <v>1.0</v>
      </c>
    </row>
    <row r="2723" ht="15.0" customHeight="1">
      <c r="A2723" s="10" t="s">
        <v>5416</v>
      </c>
      <c r="B2723" s="21" t="s">
        <v>888</v>
      </c>
      <c r="C2723" s="21" t="s">
        <v>52</v>
      </c>
      <c r="D2723" s="22" t="s">
        <v>5417</v>
      </c>
      <c r="E2723" s="22">
        <v>1997.0</v>
      </c>
      <c r="F2723" s="21" t="s">
        <v>748</v>
      </c>
      <c r="G2723" s="48">
        <v>1.0</v>
      </c>
    </row>
    <row r="2724" ht="15.0" customHeight="1">
      <c r="A2724" s="10" t="s">
        <v>5418</v>
      </c>
      <c r="B2724" s="21" t="s">
        <v>1540</v>
      </c>
      <c r="C2724" s="21" t="s">
        <v>516</v>
      </c>
      <c r="D2724" s="22" t="s">
        <v>619</v>
      </c>
      <c r="E2724" s="22">
        <v>2010.0</v>
      </c>
      <c r="F2724" s="21" t="s">
        <v>1446</v>
      </c>
      <c r="G2724" s="48">
        <v>6.0</v>
      </c>
    </row>
    <row r="2725" ht="15.0" customHeight="1">
      <c r="A2725" s="10" t="s">
        <v>4529</v>
      </c>
      <c r="B2725" s="21" t="s">
        <v>665</v>
      </c>
      <c r="C2725" s="21" t="s">
        <v>52</v>
      </c>
      <c r="D2725" s="22"/>
      <c r="E2725" s="22">
        <v>2018.0</v>
      </c>
      <c r="F2725" s="21" t="s">
        <v>5419</v>
      </c>
      <c r="G2725" s="48">
        <v>1.0</v>
      </c>
    </row>
    <row r="2726" ht="15.0" customHeight="1">
      <c r="A2726" s="10" t="s">
        <v>5420</v>
      </c>
      <c r="B2726" s="21" t="s">
        <v>5421</v>
      </c>
      <c r="C2726" s="21" t="s">
        <v>52</v>
      </c>
      <c r="D2726" s="22" t="s">
        <v>619</v>
      </c>
      <c r="E2726" s="22">
        <v>2010.0</v>
      </c>
      <c r="F2726" s="21" t="s">
        <v>1446</v>
      </c>
      <c r="G2726" s="48">
        <v>1.0</v>
      </c>
    </row>
    <row r="2727" ht="15.0" customHeight="1">
      <c r="A2727" s="10" t="s">
        <v>5422</v>
      </c>
      <c r="B2727" s="21" t="s">
        <v>3579</v>
      </c>
      <c r="C2727" s="21" t="s">
        <v>52</v>
      </c>
      <c r="D2727" s="22" t="s">
        <v>16</v>
      </c>
      <c r="E2727" s="22">
        <v>1970.0</v>
      </c>
      <c r="F2727" s="21" t="s">
        <v>5423</v>
      </c>
      <c r="G2727" s="48">
        <v>1.0</v>
      </c>
    </row>
    <row r="2728" ht="15.0" customHeight="1">
      <c r="A2728" s="10" t="s">
        <v>5332</v>
      </c>
      <c r="B2728" s="21" t="s">
        <v>2165</v>
      </c>
      <c r="C2728" s="21" t="s">
        <v>52</v>
      </c>
      <c r="D2728" s="22" t="s">
        <v>252</v>
      </c>
      <c r="E2728" s="22">
        <v>2004.0</v>
      </c>
      <c r="F2728" s="21" t="s">
        <v>419</v>
      </c>
      <c r="G2728" s="48">
        <v>1.0</v>
      </c>
    </row>
    <row r="2729" ht="15.0" customHeight="1">
      <c r="A2729" s="10" t="s">
        <v>5424</v>
      </c>
      <c r="B2729" s="21" t="s">
        <v>5425</v>
      </c>
      <c r="C2729" s="21" t="s">
        <v>52</v>
      </c>
      <c r="D2729" s="22" t="s">
        <v>16</v>
      </c>
      <c r="E2729" s="22">
        <v>2012.0</v>
      </c>
      <c r="F2729" s="21" t="s">
        <v>190</v>
      </c>
      <c r="G2729" s="48">
        <v>1.0</v>
      </c>
    </row>
    <row r="2730" ht="15.0" customHeight="1">
      <c r="A2730" s="10" t="s">
        <v>5426</v>
      </c>
      <c r="B2730" s="21" t="s">
        <v>5427</v>
      </c>
      <c r="C2730" s="21"/>
      <c r="D2730" s="22"/>
      <c r="E2730" s="22">
        <v>2012.0</v>
      </c>
      <c r="F2730" s="21" t="s">
        <v>1242</v>
      </c>
      <c r="G2730" s="48">
        <v>3.0</v>
      </c>
    </row>
    <row r="2731" ht="15.0" customHeight="1">
      <c r="A2731" s="10" t="s">
        <v>4369</v>
      </c>
      <c r="B2731" s="21" t="s">
        <v>115</v>
      </c>
      <c r="C2731" s="21" t="s">
        <v>41</v>
      </c>
      <c r="D2731" s="22" t="s">
        <v>16</v>
      </c>
      <c r="E2731" s="22">
        <v>2006.0</v>
      </c>
      <c r="F2731" s="21" t="s">
        <v>4325</v>
      </c>
      <c r="G2731" s="48">
        <v>1.0</v>
      </c>
    </row>
    <row r="2732" ht="15.0" customHeight="1">
      <c r="A2732" s="10" t="s">
        <v>4368</v>
      </c>
      <c r="B2732" s="21" t="s">
        <v>603</v>
      </c>
      <c r="C2732" s="21" t="s">
        <v>41</v>
      </c>
      <c r="D2732" s="22" t="s">
        <v>16</v>
      </c>
      <c r="E2732" s="22">
        <v>2006.0</v>
      </c>
      <c r="F2732" s="21" t="s">
        <v>898</v>
      </c>
      <c r="G2732" s="48">
        <v>1.0</v>
      </c>
    </row>
    <row r="2733" ht="15.0" customHeight="1">
      <c r="A2733" s="10" t="s">
        <v>5428</v>
      </c>
      <c r="B2733" s="21" t="s">
        <v>5429</v>
      </c>
      <c r="C2733" s="21" t="s">
        <v>5430</v>
      </c>
      <c r="D2733" s="22" t="s">
        <v>16</v>
      </c>
      <c r="E2733" s="22">
        <v>2005.0</v>
      </c>
      <c r="F2733" s="21" t="s">
        <v>1091</v>
      </c>
      <c r="G2733" s="48">
        <v>1.0</v>
      </c>
    </row>
    <row r="2734" ht="15.0" customHeight="1">
      <c r="A2734" s="10" t="s">
        <v>635</v>
      </c>
      <c r="B2734" s="21" t="s">
        <v>5431</v>
      </c>
      <c r="C2734" s="21" t="s">
        <v>20</v>
      </c>
      <c r="D2734" s="22" t="s">
        <v>16</v>
      </c>
      <c r="E2734" s="47">
        <v>2006.0</v>
      </c>
      <c r="F2734" s="21" t="s">
        <v>2122</v>
      </c>
      <c r="G2734" s="48">
        <v>1.0</v>
      </c>
    </row>
    <row r="2735" ht="15.0" customHeight="1">
      <c r="A2735" s="10" t="s">
        <v>5432</v>
      </c>
      <c r="B2735" s="21" t="s">
        <v>5433</v>
      </c>
      <c r="C2735" s="21" t="s">
        <v>41</v>
      </c>
      <c r="D2735" s="22"/>
      <c r="E2735" s="22">
        <v>2002.0</v>
      </c>
      <c r="F2735" s="21" t="s">
        <v>2791</v>
      </c>
      <c r="G2735" s="48">
        <v>1.0</v>
      </c>
    </row>
    <row r="2736" ht="15.0" customHeight="1">
      <c r="A2736" s="10" t="s">
        <v>5434</v>
      </c>
      <c r="B2736" s="21" t="s">
        <v>4390</v>
      </c>
      <c r="C2736" s="21" t="s">
        <v>62</v>
      </c>
      <c r="D2736" s="22"/>
      <c r="E2736" s="22">
        <v>2008.0</v>
      </c>
      <c r="F2736" s="21" t="s">
        <v>846</v>
      </c>
      <c r="G2736" s="48">
        <v>1.0</v>
      </c>
    </row>
    <row r="2737" ht="15.0" customHeight="1">
      <c r="A2737" s="10" t="s">
        <v>4388</v>
      </c>
      <c r="B2737" s="21" t="s">
        <v>4382</v>
      </c>
      <c r="C2737" s="21" t="s">
        <v>85</v>
      </c>
      <c r="D2737" s="22" t="s">
        <v>16</v>
      </c>
      <c r="E2737" s="22">
        <v>2003.0</v>
      </c>
      <c r="F2737" s="21" t="s">
        <v>4383</v>
      </c>
      <c r="G2737" s="48">
        <v>1.0</v>
      </c>
    </row>
    <row r="2738" ht="15.0" customHeight="1">
      <c r="A2738" s="10" t="s">
        <v>5435</v>
      </c>
      <c r="B2738" s="21" t="s">
        <v>4387</v>
      </c>
      <c r="C2738" s="21" t="s">
        <v>85</v>
      </c>
      <c r="D2738" s="22" t="s">
        <v>16</v>
      </c>
      <c r="E2738" s="22">
        <v>2009.0</v>
      </c>
      <c r="F2738" s="21" t="s">
        <v>972</v>
      </c>
      <c r="G2738" s="48">
        <v>1.0</v>
      </c>
    </row>
    <row r="2739" ht="15.0" customHeight="1">
      <c r="A2739" s="10" t="s">
        <v>5436</v>
      </c>
      <c r="B2739" s="21" t="s">
        <v>5437</v>
      </c>
      <c r="C2739" s="21" t="s">
        <v>75</v>
      </c>
      <c r="D2739" s="22"/>
      <c r="E2739" s="22">
        <v>2022.0</v>
      </c>
      <c r="F2739" s="21" t="s">
        <v>4386</v>
      </c>
      <c r="G2739" s="48">
        <v>1.0</v>
      </c>
    </row>
    <row r="2740" ht="15.0" customHeight="1">
      <c r="A2740" s="10" t="s">
        <v>4381</v>
      </c>
      <c r="B2740" s="21" t="s">
        <v>4382</v>
      </c>
      <c r="C2740" s="21" t="s">
        <v>85</v>
      </c>
      <c r="D2740" s="22" t="s">
        <v>16</v>
      </c>
      <c r="E2740" s="22">
        <v>2007.0</v>
      </c>
      <c r="F2740" s="21" t="s">
        <v>4383</v>
      </c>
      <c r="G2740" s="48">
        <v>1.0</v>
      </c>
    </row>
    <row r="2741" ht="15.0" customHeight="1">
      <c r="A2741" s="10" t="s">
        <v>5438</v>
      </c>
      <c r="B2741" s="21" t="s">
        <v>694</v>
      </c>
      <c r="C2741" s="21" t="s">
        <v>10</v>
      </c>
      <c r="D2741" s="22" t="s">
        <v>16</v>
      </c>
      <c r="E2741" s="22">
        <v>2008.0</v>
      </c>
      <c r="F2741" s="21" t="s">
        <v>1063</v>
      </c>
      <c r="G2741" s="48">
        <v>1.0</v>
      </c>
    </row>
    <row r="2742" ht="15.0" customHeight="1">
      <c r="A2742" s="10" t="s">
        <v>4379</v>
      </c>
      <c r="B2742" s="21" t="s">
        <v>575</v>
      </c>
      <c r="C2742" s="21" t="s">
        <v>85</v>
      </c>
      <c r="D2742" s="22" t="s">
        <v>16</v>
      </c>
      <c r="E2742" s="22">
        <v>2010.0</v>
      </c>
      <c r="F2742" s="21" t="s">
        <v>687</v>
      </c>
      <c r="G2742" s="48">
        <v>1.0</v>
      </c>
    </row>
    <row r="2743" ht="15.0" customHeight="1">
      <c r="A2743" s="10" t="s">
        <v>5439</v>
      </c>
      <c r="B2743" s="21" t="s">
        <v>1283</v>
      </c>
      <c r="C2743" s="21" t="s">
        <v>41</v>
      </c>
      <c r="D2743" s="22" t="s">
        <v>16</v>
      </c>
      <c r="E2743" s="22">
        <v>2012.0</v>
      </c>
      <c r="F2743" s="21" t="s">
        <v>4378</v>
      </c>
      <c r="G2743" s="48">
        <v>1.0</v>
      </c>
    </row>
    <row r="2744" ht="15.0" customHeight="1">
      <c r="A2744" s="10" t="s">
        <v>4373</v>
      </c>
      <c r="B2744" s="21" t="s">
        <v>5440</v>
      </c>
      <c r="C2744" s="21" t="s">
        <v>41</v>
      </c>
      <c r="D2744" s="22" t="s">
        <v>218</v>
      </c>
      <c r="E2744" s="22">
        <v>2012.0</v>
      </c>
      <c r="F2744" s="21" t="s">
        <v>4375</v>
      </c>
      <c r="G2744" s="48">
        <v>1.0</v>
      </c>
    </row>
    <row r="2745" ht="15.0" customHeight="1">
      <c r="A2745" s="10" t="s">
        <v>5441</v>
      </c>
      <c r="B2745" s="21" t="s">
        <v>4371</v>
      </c>
      <c r="C2745" s="21" t="s">
        <v>10</v>
      </c>
      <c r="D2745" s="22" t="s">
        <v>16</v>
      </c>
      <c r="E2745" s="22">
        <v>2009.0</v>
      </c>
      <c r="F2745" s="21" t="s">
        <v>5442</v>
      </c>
      <c r="G2745" s="48">
        <v>2.0</v>
      </c>
    </row>
    <row r="2746" ht="15.0" customHeight="1">
      <c r="A2746" s="10" t="s">
        <v>5443</v>
      </c>
      <c r="B2746" s="21" t="s">
        <v>389</v>
      </c>
      <c r="C2746" s="21" t="s">
        <v>41</v>
      </c>
      <c r="D2746" s="22" t="s">
        <v>1103</v>
      </c>
      <c r="E2746" s="22">
        <v>1991.0</v>
      </c>
      <c r="F2746" s="21" t="s">
        <v>2352</v>
      </c>
      <c r="G2746" s="48">
        <v>1.0</v>
      </c>
    </row>
    <row r="2747" ht="15.0" customHeight="1">
      <c r="A2747" s="10" t="s">
        <v>5444</v>
      </c>
      <c r="B2747" s="21" t="s">
        <v>4363</v>
      </c>
      <c r="C2747" s="21" t="s">
        <v>41</v>
      </c>
      <c r="D2747" s="22"/>
      <c r="E2747" s="22">
        <v>1997.0</v>
      </c>
      <c r="F2747" s="21" t="s">
        <v>954</v>
      </c>
      <c r="G2747" s="48">
        <v>1.0</v>
      </c>
    </row>
    <row r="2748" ht="15.0" customHeight="1">
      <c r="A2748" s="10" t="s">
        <v>5445</v>
      </c>
      <c r="B2748" s="21"/>
      <c r="C2748" s="21" t="s">
        <v>41</v>
      </c>
      <c r="D2748" s="22" t="s">
        <v>218</v>
      </c>
      <c r="E2748" s="22">
        <v>1999.0</v>
      </c>
      <c r="F2748" s="21"/>
      <c r="G2748" s="48">
        <v>1.0</v>
      </c>
    </row>
    <row r="2749" ht="15.0" customHeight="1">
      <c r="A2749" s="10" t="s">
        <v>5446</v>
      </c>
      <c r="B2749" s="41" t="s">
        <v>3642</v>
      </c>
      <c r="C2749" s="21" t="s">
        <v>145</v>
      </c>
      <c r="D2749" s="22" t="s">
        <v>33</v>
      </c>
      <c r="E2749" s="22">
        <v>2002.0</v>
      </c>
      <c r="F2749" s="21" t="s">
        <v>419</v>
      </c>
      <c r="G2749" s="48">
        <v>1.0</v>
      </c>
    </row>
    <row r="2750" ht="15.0" customHeight="1">
      <c r="A2750" s="10" t="s">
        <v>4356</v>
      </c>
      <c r="B2750" s="21" t="s">
        <v>4357</v>
      </c>
      <c r="C2750" s="21" t="s">
        <v>41</v>
      </c>
      <c r="D2750" s="22" t="s">
        <v>33</v>
      </c>
      <c r="E2750" s="22">
        <v>1995.0</v>
      </c>
      <c r="F2750" s="21" t="s">
        <v>21</v>
      </c>
      <c r="G2750" s="48">
        <v>1.0</v>
      </c>
    </row>
    <row r="2751" ht="15.0" customHeight="1">
      <c r="A2751" s="10" t="s">
        <v>5447</v>
      </c>
      <c r="B2751" s="21" t="s">
        <v>4355</v>
      </c>
      <c r="C2751" s="21" t="s">
        <v>41</v>
      </c>
      <c r="D2751" s="22" t="s">
        <v>2535</v>
      </c>
      <c r="E2751" s="22">
        <v>2010.0</v>
      </c>
      <c r="F2751" s="21" t="s">
        <v>1091</v>
      </c>
      <c r="G2751" s="48">
        <v>1.0</v>
      </c>
    </row>
    <row r="2752" ht="15.0" customHeight="1">
      <c r="A2752" s="10" t="s">
        <v>4352</v>
      </c>
      <c r="B2752" s="21" t="s">
        <v>4353</v>
      </c>
      <c r="C2752" s="21" t="s">
        <v>41</v>
      </c>
      <c r="D2752" s="22"/>
      <c r="E2752" s="22">
        <v>2001.0</v>
      </c>
      <c r="F2752" s="21" t="s">
        <v>898</v>
      </c>
      <c r="G2752" s="48">
        <v>1.0</v>
      </c>
    </row>
    <row r="2753" ht="15.0" customHeight="1">
      <c r="A2753" s="10" t="s">
        <v>5448</v>
      </c>
      <c r="B2753" s="21" t="s">
        <v>2863</v>
      </c>
      <c r="C2753" s="21" t="s">
        <v>41</v>
      </c>
      <c r="D2753" s="22"/>
      <c r="E2753" s="22">
        <v>1986.0</v>
      </c>
      <c r="F2753" s="21" t="s">
        <v>110</v>
      </c>
      <c r="G2753" s="48">
        <v>1.0</v>
      </c>
    </row>
    <row r="2754" ht="15.0" customHeight="1">
      <c r="A2754" s="10" t="s">
        <v>5449</v>
      </c>
      <c r="B2754" s="21" t="s">
        <v>5450</v>
      </c>
      <c r="C2754" s="21" t="s">
        <v>516</v>
      </c>
      <c r="D2754" s="22"/>
      <c r="E2754" s="22">
        <v>2007.0</v>
      </c>
      <c r="F2754" s="21" t="s">
        <v>3968</v>
      </c>
      <c r="G2754" s="48">
        <v>1.0</v>
      </c>
    </row>
    <row r="2755" ht="15.0" customHeight="1">
      <c r="A2755" s="10" t="s">
        <v>5451</v>
      </c>
      <c r="B2755" s="21" t="s">
        <v>5452</v>
      </c>
      <c r="C2755" s="21" t="s">
        <v>41</v>
      </c>
      <c r="D2755" s="22" t="s">
        <v>16</v>
      </c>
      <c r="E2755" s="22">
        <v>2004.0</v>
      </c>
      <c r="F2755" s="21" t="s">
        <v>5453</v>
      </c>
      <c r="G2755" s="48">
        <v>1.0</v>
      </c>
    </row>
    <row r="2756" ht="15.0" customHeight="1">
      <c r="A2756" s="10" t="s">
        <v>5454</v>
      </c>
      <c r="B2756" s="21" t="s">
        <v>5455</v>
      </c>
      <c r="C2756" s="21" t="s">
        <v>41</v>
      </c>
      <c r="D2756" s="22"/>
      <c r="E2756" s="22">
        <v>2002.0</v>
      </c>
      <c r="F2756" s="21" t="s">
        <v>620</v>
      </c>
      <c r="G2756" s="48">
        <v>1.0</v>
      </c>
    </row>
    <row r="2757" ht="15.0" customHeight="1">
      <c r="A2757" s="10" t="s">
        <v>5456</v>
      </c>
      <c r="B2757" s="21" t="s">
        <v>5457</v>
      </c>
      <c r="C2757" s="21" t="s">
        <v>41</v>
      </c>
      <c r="D2757" s="22" t="s">
        <v>565</v>
      </c>
      <c r="E2757" s="22">
        <v>1989.0</v>
      </c>
      <c r="F2757" s="21" t="s">
        <v>1003</v>
      </c>
      <c r="G2757" s="48">
        <v>1.0</v>
      </c>
    </row>
    <row r="2758" ht="15.0" customHeight="1">
      <c r="A2758" s="10" t="s">
        <v>5458</v>
      </c>
      <c r="B2758" s="21" t="s">
        <v>4038</v>
      </c>
      <c r="C2758" s="21" t="s">
        <v>41</v>
      </c>
      <c r="D2758" s="22" t="s">
        <v>1313</v>
      </c>
      <c r="E2758" s="22">
        <v>1996.0</v>
      </c>
      <c r="F2758" s="21" t="s">
        <v>24</v>
      </c>
      <c r="G2758" s="48">
        <v>1.0</v>
      </c>
    </row>
    <row r="2759" ht="15.0" customHeight="1">
      <c r="A2759" s="10" t="s">
        <v>5459</v>
      </c>
      <c r="B2759" s="21" t="s">
        <v>603</v>
      </c>
      <c r="C2759" s="21" t="s">
        <v>188</v>
      </c>
      <c r="D2759" s="22" t="s">
        <v>16</v>
      </c>
      <c r="E2759" s="22">
        <v>2006.0</v>
      </c>
      <c r="F2759" s="21" t="s">
        <v>5460</v>
      </c>
      <c r="G2759" s="48">
        <v>1.0</v>
      </c>
    </row>
    <row r="2760" ht="15.0" customHeight="1">
      <c r="A2760" s="10" t="s">
        <v>5461</v>
      </c>
      <c r="B2760" s="21" t="s">
        <v>5462</v>
      </c>
      <c r="C2760" s="21" t="s">
        <v>41</v>
      </c>
      <c r="D2760" s="22" t="s">
        <v>16</v>
      </c>
      <c r="E2760" s="22">
        <v>2005.0</v>
      </c>
      <c r="F2760" s="21" t="s">
        <v>410</v>
      </c>
      <c r="G2760" s="48">
        <v>1.0</v>
      </c>
    </row>
    <row r="2761" ht="15.0" customHeight="1">
      <c r="A2761" s="10" t="s">
        <v>1196</v>
      </c>
      <c r="B2761" s="21" t="s">
        <v>1197</v>
      </c>
      <c r="C2761" s="21" t="s">
        <v>188</v>
      </c>
      <c r="D2761" s="22" t="s">
        <v>16</v>
      </c>
      <c r="E2761" s="22">
        <v>2003.0</v>
      </c>
      <c r="F2761" s="21" t="s">
        <v>972</v>
      </c>
      <c r="G2761" s="48">
        <v>1.0</v>
      </c>
    </row>
    <row r="2762" ht="15.0" customHeight="1">
      <c r="A2762" s="10" t="s">
        <v>5463</v>
      </c>
      <c r="B2762" s="21" t="s">
        <v>183</v>
      </c>
      <c r="C2762" s="21" t="s">
        <v>41</v>
      </c>
      <c r="D2762" s="22" t="s">
        <v>1103</v>
      </c>
      <c r="E2762" s="22">
        <v>2007.0</v>
      </c>
      <c r="F2762" s="21" t="s">
        <v>720</v>
      </c>
      <c r="G2762" s="48">
        <v>1.0</v>
      </c>
    </row>
    <row r="2763" ht="15.0" customHeight="1">
      <c r="A2763" s="10" t="s">
        <v>5464</v>
      </c>
      <c r="B2763" s="21" t="s">
        <v>1131</v>
      </c>
      <c r="C2763" s="21"/>
      <c r="D2763" s="22"/>
      <c r="E2763" s="22"/>
      <c r="F2763" s="21" t="s">
        <v>24</v>
      </c>
      <c r="G2763" s="48">
        <v>1.0</v>
      </c>
    </row>
    <row r="2764" ht="15.0" customHeight="1">
      <c r="A2764" s="10" t="s">
        <v>5465</v>
      </c>
      <c r="B2764" s="21" t="s">
        <v>1188</v>
      </c>
      <c r="C2764" s="21" t="s">
        <v>41</v>
      </c>
      <c r="D2764" s="22" t="s">
        <v>170</v>
      </c>
      <c r="E2764" s="22">
        <v>1998.0</v>
      </c>
      <c r="F2764" s="21" t="s">
        <v>898</v>
      </c>
      <c r="G2764" s="48">
        <v>1.0</v>
      </c>
    </row>
    <row r="2765" ht="15.0" customHeight="1">
      <c r="A2765" s="10" t="s">
        <v>5389</v>
      </c>
      <c r="B2765" s="21" t="s">
        <v>881</v>
      </c>
      <c r="C2765" s="21" t="s">
        <v>52</v>
      </c>
      <c r="D2765" s="22" t="s">
        <v>16</v>
      </c>
      <c r="E2765" s="22">
        <v>2003.0</v>
      </c>
      <c r="F2765" s="21" t="s">
        <v>874</v>
      </c>
      <c r="G2765" s="48">
        <v>1.0</v>
      </c>
    </row>
    <row r="2766" ht="15.0" customHeight="1">
      <c r="A2766" s="10" t="s">
        <v>5466</v>
      </c>
      <c r="B2766" s="21" t="s">
        <v>501</v>
      </c>
      <c r="C2766" s="21" t="s">
        <v>41</v>
      </c>
      <c r="D2766" s="22" t="s">
        <v>170</v>
      </c>
      <c r="E2766" s="22">
        <v>1998.0</v>
      </c>
      <c r="F2766" s="21" t="s">
        <v>898</v>
      </c>
      <c r="G2766" s="48">
        <v>1.0</v>
      </c>
    </row>
    <row r="2767" ht="15.0" customHeight="1">
      <c r="A2767" s="10" t="s">
        <v>1115</v>
      </c>
      <c r="B2767" s="21" t="s">
        <v>5467</v>
      </c>
      <c r="C2767" s="21" t="s">
        <v>41</v>
      </c>
      <c r="D2767" s="22" t="s">
        <v>174</v>
      </c>
      <c r="E2767" s="22">
        <v>2001.0</v>
      </c>
      <c r="F2767" s="21" t="s">
        <v>24</v>
      </c>
      <c r="G2767" s="48">
        <v>1.0</v>
      </c>
    </row>
    <row r="2768" ht="15.0" customHeight="1">
      <c r="A2768" s="10" t="s">
        <v>5468</v>
      </c>
      <c r="B2768" s="21" t="s">
        <v>5469</v>
      </c>
      <c r="C2768" s="21" t="s">
        <v>41</v>
      </c>
      <c r="D2768" s="22" t="s">
        <v>565</v>
      </c>
      <c r="E2768" s="22">
        <v>1995.0</v>
      </c>
      <c r="F2768" s="21" t="s">
        <v>898</v>
      </c>
      <c r="G2768" s="48">
        <v>1.0</v>
      </c>
    </row>
    <row r="2769" ht="15.0" customHeight="1">
      <c r="A2769" s="10" t="s">
        <v>5470</v>
      </c>
      <c r="B2769" s="21" t="s">
        <v>5471</v>
      </c>
      <c r="C2769" s="21" t="s">
        <v>10</v>
      </c>
      <c r="D2769" s="22" t="s">
        <v>16</v>
      </c>
      <c r="E2769" s="22">
        <v>2001.0</v>
      </c>
      <c r="F2769" s="21" t="s">
        <v>222</v>
      </c>
      <c r="G2769" s="48">
        <v>2.0</v>
      </c>
    </row>
    <row r="2770" ht="15.0" customHeight="1">
      <c r="A2770" s="10" t="s">
        <v>5472</v>
      </c>
      <c r="B2770" s="21" t="s">
        <v>5473</v>
      </c>
      <c r="C2770" s="21" t="s">
        <v>188</v>
      </c>
      <c r="D2770" s="22"/>
      <c r="E2770" s="22">
        <v>2011.0</v>
      </c>
      <c r="F2770" s="21" t="s">
        <v>5474</v>
      </c>
      <c r="G2770" s="48">
        <v>1.0</v>
      </c>
    </row>
    <row r="2771" ht="15.0" customHeight="1">
      <c r="A2771" s="10" t="s">
        <v>5475</v>
      </c>
      <c r="B2771" s="21" t="s">
        <v>23</v>
      </c>
      <c r="C2771" s="21" t="s">
        <v>20</v>
      </c>
      <c r="D2771" s="22" t="s">
        <v>16</v>
      </c>
      <c r="E2771" s="22">
        <v>2003.0</v>
      </c>
      <c r="F2771" s="21" t="s">
        <v>21</v>
      </c>
      <c r="G2771" s="48">
        <v>1.0</v>
      </c>
    </row>
    <row r="2772" ht="15.0" customHeight="1">
      <c r="A2772" s="10" t="s">
        <v>5476</v>
      </c>
      <c r="B2772" s="21" t="s">
        <v>888</v>
      </c>
      <c r="C2772" s="21" t="s">
        <v>41</v>
      </c>
      <c r="D2772" s="22" t="s">
        <v>1630</v>
      </c>
      <c r="E2772" s="22">
        <v>2002.0</v>
      </c>
      <c r="F2772" s="21" t="s">
        <v>620</v>
      </c>
      <c r="G2772" s="48">
        <v>1.0</v>
      </c>
    </row>
    <row r="2773" ht="15.0" customHeight="1">
      <c r="A2773" s="10" t="s">
        <v>5477</v>
      </c>
      <c r="B2773" s="41" t="s">
        <v>763</v>
      </c>
      <c r="C2773" s="21" t="s">
        <v>41</v>
      </c>
      <c r="D2773" s="22" t="s">
        <v>33</v>
      </c>
      <c r="E2773" s="22">
        <v>2003.0</v>
      </c>
      <c r="F2773" s="21" t="s">
        <v>419</v>
      </c>
      <c r="G2773" s="48">
        <v>1.0</v>
      </c>
    </row>
    <row r="2774" ht="15.0" customHeight="1">
      <c r="A2774" s="10" t="s">
        <v>5478</v>
      </c>
      <c r="B2774" s="21" t="s">
        <v>5479</v>
      </c>
      <c r="C2774" s="21" t="s">
        <v>5430</v>
      </c>
      <c r="D2774" s="22" t="s">
        <v>16</v>
      </c>
      <c r="E2774" s="22">
        <v>2006.0</v>
      </c>
      <c r="F2774" s="21" t="s">
        <v>110</v>
      </c>
      <c r="G2774" s="48">
        <v>1.0</v>
      </c>
    </row>
    <row r="2775" ht="15.0" customHeight="1">
      <c r="A2775" s="10" t="s">
        <v>5480</v>
      </c>
      <c r="B2775" s="21" t="s">
        <v>5481</v>
      </c>
      <c r="C2775" s="21" t="s">
        <v>41</v>
      </c>
      <c r="D2775" s="22" t="s">
        <v>218</v>
      </c>
      <c r="E2775" s="22">
        <v>2009.0</v>
      </c>
      <c r="F2775" s="21" t="s">
        <v>1960</v>
      </c>
      <c r="G2775" s="48">
        <v>1.0</v>
      </c>
    </row>
    <row r="2776" ht="15.0" customHeight="1">
      <c r="A2776" s="10" t="s">
        <v>5482</v>
      </c>
      <c r="B2776" s="21" t="s">
        <v>1371</v>
      </c>
      <c r="C2776" s="21" t="s">
        <v>41</v>
      </c>
      <c r="D2776" s="22" t="s">
        <v>16</v>
      </c>
      <c r="E2776" s="22">
        <v>2007.0</v>
      </c>
      <c r="F2776" s="21" t="s">
        <v>110</v>
      </c>
      <c r="G2776" s="48">
        <v>1.0</v>
      </c>
    </row>
    <row r="2777" ht="15.0" customHeight="1">
      <c r="A2777" s="10" t="s">
        <v>5483</v>
      </c>
      <c r="B2777" s="21" t="s">
        <v>5484</v>
      </c>
      <c r="C2777" s="21" t="s">
        <v>106</v>
      </c>
      <c r="D2777" s="22" t="s">
        <v>33</v>
      </c>
      <c r="E2777" s="22">
        <v>2008.0</v>
      </c>
      <c r="F2777" s="21" t="s">
        <v>1905</v>
      </c>
      <c r="G2777" s="48">
        <v>1.0</v>
      </c>
    </row>
    <row r="2778" ht="15.0" customHeight="1">
      <c r="A2778" s="10" t="s">
        <v>5485</v>
      </c>
      <c r="B2778" s="21" t="s">
        <v>5486</v>
      </c>
      <c r="C2778" s="21" t="s">
        <v>106</v>
      </c>
      <c r="D2778" s="22" t="s">
        <v>218</v>
      </c>
      <c r="E2778" s="22">
        <v>2009.0</v>
      </c>
      <c r="F2778" s="21" t="s">
        <v>2036</v>
      </c>
      <c r="G2778" s="48">
        <v>1.0</v>
      </c>
    </row>
    <row r="2779" ht="15.0" customHeight="1">
      <c r="A2779" s="10" t="s">
        <v>5487</v>
      </c>
      <c r="B2779" s="21" t="s">
        <v>5471</v>
      </c>
      <c r="C2779" s="21" t="s">
        <v>106</v>
      </c>
      <c r="D2779" s="22" t="s">
        <v>867</v>
      </c>
      <c r="E2779" s="22">
        <v>2003.0</v>
      </c>
      <c r="F2779" s="21" t="s">
        <v>2905</v>
      </c>
      <c r="G2779" s="48">
        <v>1.0</v>
      </c>
    </row>
    <row r="2780" ht="15.0" customHeight="1">
      <c r="A2780" s="10" t="s">
        <v>5488</v>
      </c>
      <c r="B2780" s="21" t="s">
        <v>5489</v>
      </c>
      <c r="C2780" s="21" t="s">
        <v>106</v>
      </c>
      <c r="D2780" s="22" t="s">
        <v>218</v>
      </c>
      <c r="E2780" s="22">
        <v>2005.0</v>
      </c>
      <c r="F2780" s="21" t="s">
        <v>419</v>
      </c>
      <c r="G2780" s="48">
        <v>1.0</v>
      </c>
    </row>
    <row r="2781" ht="15.0" customHeight="1">
      <c r="A2781" s="10" t="s">
        <v>5490</v>
      </c>
      <c r="B2781" s="21" t="s">
        <v>5489</v>
      </c>
      <c r="C2781" s="21" t="s">
        <v>106</v>
      </c>
      <c r="D2781" s="22" t="s">
        <v>218</v>
      </c>
      <c r="E2781" s="22">
        <v>2006.0</v>
      </c>
      <c r="F2781" s="21" t="s">
        <v>419</v>
      </c>
      <c r="G2781" s="48">
        <v>4.0</v>
      </c>
    </row>
    <row r="2782" ht="15.0" customHeight="1">
      <c r="A2782" s="10" t="s">
        <v>5491</v>
      </c>
      <c r="B2782" s="21" t="s">
        <v>5492</v>
      </c>
      <c r="C2782" s="21" t="s">
        <v>106</v>
      </c>
      <c r="D2782" s="22"/>
      <c r="E2782" s="22">
        <v>1995.0</v>
      </c>
      <c r="F2782" s="21" t="s">
        <v>898</v>
      </c>
      <c r="G2782" s="48">
        <v>3.0</v>
      </c>
    </row>
    <row r="2783" ht="15.0" customHeight="1">
      <c r="A2783" s="10" t="s">
        <v>5493</v>
      </c>
      <c r="B2783" s="21" t="s">
        <v>2307</v>
      </c>
      <c r="C2783" s="21" t="s">
        <v>106</v>
      </c>
      <c r="D2783" s="22"/>
      <c r="E2783" s="22">
        <v>2008.0</v>
      </c>
      <c r="F2783" s="21" t="s">
        <v>854</v>
      </c>
      <c r="G2783" s="48">
        <v>1.0</v>
      </c>
    </row>
    <row r="2784" ht="15.0" customHeight="1">
      <c r="A2784" s="10" t="s">
        <v>5494</v>
      </c>
      <c r="B2784" s="21" t="s">
        <v>5495</v>
      </c>
      <c r="C2784" s="21" t="s">
        <v>106</v>
      </c>
      <c r="D2784" s="22" t="s">
        <v>218</v>
      </c>
      <c r="E2784" s="22">
        <v>2010.0</v>
      </c>
      <c r="F2784" s="21" t="s">
        <v>1063</v>
      </c>
      <c r="G2784" s="48">
        <v>4.0</v>
      </c>
    </row>
    <row r="2785" ht="15.0" customHeight="1">
      <c r="A2785" s="10" t="s">
        <v>5496</v>
      </c>
      <c r="B2785" s="21" t="s">
        <v>2311</v>
      </c>
      <c r="C2785" s="21" t="s">
        <v>106</v>
      </c>
      <c r="D2785" s="22"/>
      <c r="E2785" s="22">
        <v>2012.0</v>
      </c>
      <c r="F2785" s="21" t="s">
        <v>419</v>
      </c>
      <c r="G2785" s="48">
        <v>2.0</v>
      </c>
    </row>
    <row r="2786" ht="15.0" customHeight="1">
      <c r="A2786" s="10" t="s">
        <v>5497</v>
      </c>
      <c r="B2786" s="21" t="s">
        <v>5498</v>
      </c>
      <c r="C2786" s="21"/>
      <c r="D2786" s="22"/>
      <c r="E2786" s="22">
        <v>2017.0</v>
      </c>
      <c r="F2786" s="21" t="s">
        <v>871</v>
      </c>
      <c r="G2786" s="48">
        <v>1.0</v>
      </c>
    </row>
    <row r="2787" ht="15.0" customHeight="1">
      <c r="A2787" s="10" t="s">
        <v>5499</v>
      </c>
      <c r="B2787" s="21" t="s">
        <v>3790</v>
      </c>
      <c r="C2787" s="21" t="s">
        <v>75</v>
      </c>
      <c r="D2787" s="22" t="s">
        <v>16</v>
      </c>
      <c r="E2787" s="22">
        <v>2008.0</v>
      </c>
      <c r="F2787" s="21" t="s">
        <v>957</v>
      </c>
      <c r="G2787" s="48">
        <v>1.0</v>
      </c>
    </row>
    <row r="2788" ht="15.75" customHeight="1">
      <c r="A2788" s="10" t="s">
        <v>5500</v>
      </c>
      <c r="B2788" s="21"/>
      <c r="C2788" s="21" t="s">
        <v>1025</v>
      </c>
      <c r="D2788" s="22"/>
      <c r="E2788" s="22">
        <v>2014.0</v>
      </c>
      <c r="F2788" s="21" t="s">
        <v>5501</v>
      </c>
      <c r="G2788" s="48">
        <v>1.0</v>
      </c>
    </row>
    <row r="2789" ht="15.0" customHeight="1">
      <c r="A2789" s="10" t="s">
        <v>5502</v>
      </c>
      <c r="B2789" s="21" t="s">
        <v>529</v>
      </c>
      <c r="C2789" s="21" t="s">
        <v>41</v>
      </c>
      <c r="D2789" s="22" t="s">
        <v>16</v>
      </c>
      <c r="E2789" s="22">
        <v>2007.0</v>
      </c>
      <c r="F2789" s="21" t="s">
        <v>1063</v>
      </c>
      <c r="G2789" s="48">
        <v>1.0</v>
      </c>
    </row>
    <row r="2790" ht="15.0" customHeight="1">
      <c r="A2790" s="10" t="s">
        <v>5503</v>
      </c>
      <c r="B2790" s="21" t="s">
        <v>529</v>
      </c>
      <c r="C2790" s="21" t="s">
        <v>41</v>
      </c>
      <c r="D2790" s="22" t="s">
        <v>16</v>
      </c>
      <c r="E2790" s="22">
        <v>2008.0</v>
      </c>
      <c r="F2790" s="21" t="s">
        <v>1063</v>
      </c>
      <c r="G2790" s="48">
        <v>4.0</v>
      </c>
    </row>
    <row r="2791" ht="15.0" customHeight="1">
      <c r="A2791" s="10" t="s">
        <v>5504</v>
      </c>
      <c r="B2791" s="21" t="s">
        <v>1062</v>
      </c>
      <c r="C2791" s="21" t="s">
        <v>41</v>
      </c>
      <c r="D2791" s="22" t="s">
        <v>16</v>
      </c>
      <c r="E2791" s="22">
        <v>2007.0</v>
      </c>
      <c r="F2791" s="21" t="s">
        <v>1063</v>
      </c>
      <c r="G2791" s="48">
        <v>3.0</v>
      </c>
    </row>
    <row r="2792" ht="15.0" customHeight="1">
      <c r="A2792" s="10" t="s">
        <v>2035</v>
      </c>
      <c r="B2792" s="21" t="s">
        <v>5505</v>
      </c>
      <c r="C2792" s="21" t="s">
        <v>1390</v>
      </c>
      <c r="D2792" s="22"/>
      <c r="E2792" s="22">
        <v>2007.0</v>
      </c>
      <c r="F2792" s="21" t="s">
        <v>1383</v>
      </c>
      <c r="G2792" s="48">
        <v>1.0</v>
      </c>
    </row>
    <row r="2793" ht="15.0" customHeight="1">
      <c r="A2793" s="10" t="s">
        <v>5506</v>
      </c>
      <c r="B2793" s="21" t="s">
        <v>5507</v>
      </c>
      <c r="C2793" s="21" t="s">
        <v>1390</v>
      </c>
      <c r="D2793" s="22" t="s">
        <v>174</v>
      </c>
      <c r="E2793" s="22">
        <v>2005.0</v>
      </c>
      <c r="F2793" s="21" t="s">
        <v>595</v>
      </c>
      <c r="G2793" s="48">
        <v>1.0</v>
      </c>
    </row>
    <row r="2794" ht="15.0" customHeight="1">
      <c r="A2794" s="10" t="s">
        <v>5508</v>
      </c>
      <c r="B2794" s="21" t="s">
        <v>5509</v>
      </c>
      <c r="C2794" s="21" t="s">
        <v>1390</v>
      </c>
      <c r="D2794" s="22" t="s">
        <v>867</v>
      </c>
      <c r="E2794" s="22">
        <v>2008.0</v>
      </c>
      <c r="F2794" s="21" t="s">
        <v>748</v>
      </c>
      <c r="G2794" s="48">
        <v>1.0</v>
      </c>
    </row>
    <row r="2795" ht="15.0" customHeight="1">
      <c r="A2795" s="10" t="s">
        <v>5510</v>
      </c>
      <c r="B2795" s="21" t="s">
        <v>5511</v>
      </c>
      <c r="C2795" s="21" t="s">
        <v>1390</v>
      </c>
      <c r="D2795" s="22" t="s">
        <v>218</v>
      </c>
      <c r="E2795" s="22"/>
      <c r="F2795" s="21" t="s">
        <v>2429</v>
      </c>
      <c r="G2795" s="48">
        <v>1.0</v>
      </c>
    </row>
    <row r="2796" ht="15.0" customHeight="1">
      <c r="A2796" s="10" t="s">
        <v>5512</v>
      </c>
      <c r="B2796" s="21" t="s">
        <v>5513</v>
      </c>
      <c r="C2796" s="21" t="s">
        <v>1390</v>
      </c>
      <c r="D2796" s="22" t="s">
        <v>33</v>
      </c>
      <c r="E2796" s="22">
        <v>2005.0</v>
      </c>
      <c r="F2796" s="21" t="s">
        <v>419</v>
      </c>
      <c r="G2796" s="48">
        <v>1.0</v>
      </c>
    </row>
    <row r="2797" ht="15.0" customHeight="1">
      <c r="A2797" s="10" t="s">
        <v>5514</v>
      </c>
      <c r="B2797" s="21" t="s">
        <v>5515</v>
      </c>
      <c r="C2797" s="21" t="s">
        <v>1390</v>
      </c>
      <c r="D2797" s="22" t="s">
        <v>33</v>
      </c>
      <c r="E2797" s="22">
        <v>2005.0</v>
      </c>
      <c r="F2797" s="21" t="s">
        <v>419</v>
      </c>
      <c r="G2797" s="48">
        <v>1.0</v>
      </c>
    </row>
    <row r="2798" ht="15.0" customHeight="1">
      <c r="A2798" s="10" t="s">
        <v>5516</v>
      </c>
      <c r="B2798" s="21" t="s">
        <v>5517</v>
      </c>
      <c r="C2798" s="21" t="s">
        <v>1390</v>
      </c>
      <c r="D2798" s="22" t="s">
        <v>33</v>
      </c>
      <c r="E2798" s="22">
        <v>2006.0</v>
      </c>
      <c r="F2798" s="21" t="s">
        <v>4107</v>
      </c>
      <c r="G2798" s="48">
        <v>1.0</v>
      </c>
    </row>
    <row r="2799" ht="15.0" customHeight="1">
      <c r="A2799" s="10" t="s">
        <v>5518</v>
      </c>
      <c r="B2799" s="21"/>
      <c r="C2799" s="21" t="s">
        <v>1390</v>
      </c>
      <c r="D2799" s="22"/>
      <c r="E2799" s="22">
        <v>2016.0</v>
      </c>
      <c r="F2799" s="21" t="s">
        <v>1511</v>
      </c>
      <c r="G2799" s="48">
        <v>1.0</v>
      </c>
    </row>
    <row r="2800" ht="15.0" customHeight="1">
      <c r="A2800" s="10" t="s">
        <v>5519</v>
      </c>
      <c r="B2800" s="21" t="s">
        <v>5520</v>
      </c>
      <c r="C2800" s="21" t="s">
        <v>1390</v>
      </c>
      <c r="D2800" s="22" t="s">
        <v>252</v>
      </c>
      <c r="E2800" s="22">
        <v>2003.0</v>
      </c>
      <c r="F2800" s="21" t="s">
        <v>222</v>
      </c>
      <c r="G2800" s="48">
        <v>1.0</v>
      </c>
    </row>
    <row r="2801" ht="15.0" customHeight="1">
      <c r="A2801" s="10" t="s">
        <v>5521</v>
      </c>
      <c r="B2801" s="21" t="s">
        <v>5522</v>
      </c>
      <c r="C2801" s="21" t="s">
        <v>1390</v>
      </c>
      <c r="D2801" s="22" t="s">
        <v>33</v>
      </c>
      <c r="E2801" s="22">
        <v>1996.0</v>
      </c>
      <c r="F2801" s="21" t="s">
        <v>419</v>
      </c>
      <c r="G2801" s="48">
        <v>1.0</v>
      </c>
    </row>
    <row r="2802" ht="15.0" customHeight="1">
      <c r="A2802" s="10" t="s">
        <v>5523</v>
      </c>
      <c r="B2802" s="21" t="s">
        <v>5524</v>
      </c>
      <c r="C2802" s="21" t="s">
        <v>1390</v>
      </c>
      <c r="D2802" s="22" t="s">
        <v>218</v>
      </c>
      <c r="E2802" s="22">
        <v>1998.0</v>
      </c>
      <c r="F2802" s="21" t="s">
        <v>419</v>
      </c>
      <c r="G2802" s="48">
        <v>1.0</v>
      </c>
    </row>
    <row r="2803" ht="15.0" customHeight="1">
      <c r="A2803" s="10" t="s">
        <v>5525</v>
      </c>
      <c r="B2803" s="21" t="s">
        <v>5526</v>
      </c>
      <c r="C2803" s="21" t="s">
        <v>1390</v>
      </c>
      <c r="D2803" s="22" t="s">
        <v>2124</v>
      </c>
      <c r="E2803" s="22">
        <v>1998.0</v>
      </c>
      <c r="F2803" s="21" t="s">
        <v>222</v>
      </c>
      <c r="G2803" s="48">
        <v>1.0</v>
      </c>
    </row>
    <row r="2804" ht="15.0" customHeight="1">
      <c r="A2804" s="10" t="s">
        <v>5527</v>
      </c>
      <c r="B2804" s="21"/>
      <c r="C2804" s="21" t="s">
        <v>1390</v>
      </c>
      <c r="D2804" s="22"/>
      <c r="E2804" s="22">
        <v>2009.0</v>
      </c>
      <c r="F2804" s="21" t="s">
        <v>5528</v>
      </c>
      <c r="G2804" s="48">
        <v>1.0</v>
      </c>
    </row>
    <row r="2805" ht="15.0" customHeight="1">
      <c r="A2805" s="10" t="s">
        <v>5529</v>
      </c>
      <c r="B2805" s="21"/>
      <c r="C2805" s="21" t="s">
        <v>1390</v>
      </c>
      <c r="D2805" s="22"/>
      <c r="E2805" s="22">
        <v>2008.0</v>
      </c>
      <c r="F2805" s="21" t="s">
        <v>5530</v>
      </c>
      <c r="G2805" s="48">
        <v>2.0</v>
      </c>
    </row>
    <row r="2806" ht="15.0" customHeight="1">
      <c r="A2806" s="10" t="s">
        <v>5531</v>
      </c>
      <c r="B2806" s="21" t="s">
        <v>3936</v>
      </c>
      <c r="C2806" s="21" t="s">
        <v>1390</v>
      </c>
      <c r="D2806" s="22" t="s">
        <v>16</v>
      </c>
      <c r="E2806" s="22">
        <v>2008.0</v>
      </c>
      <c r="F2806" s="21" t="s">
        <v>222</v>
      </c>
      <c r="G2806" s="48">
        <v>1.0</v>
      </c>
    </row>
    <row r="2807" ht="15.0" customHeight="1">
      <c r="A2807" s="10" t="s">
        <v>5532</v>
      </c>
      <c r="B2807" s="21" t="s">
        <v>5533</v>
      </c>
      <c r="C2807" s="21" t="s">
        <v>1390</v>
      </c>
      <c r="D2807" s="22" t="s">
        <v>16</v>
      </c>
      <c r="E2807" s="22">
        <v>2002.0</v>
      </c>
      <c r="F2807" s="21" t="s">
        <v>24</v>
      </c>
      <c r="G2807" s="48">
        <v>1.0</v>
      </c>
    </row>
    <row r="2808" ht="15.0" customHeight="1">
      <c r="A2808" s="10" t="s">
        <v>5534</v>
      </c>
      <c r="B2808" s="21" t="s">
        <v>5535</v>
      </c>
      <c r="C2808" s="21" t="s">
        <v>1390</v>
      </c>
      <c r="D2808" s="22"/>
      <c r="E2808" s="22">
        <v>1998.0</v>
      </c>
      <c r="F2808" s="21" t="s">
        <v>1003</v>
      </c>
      <c r="G2808" s="48">
        <v>1.0</v>
      </c>
    </row>
    <row r="2809" ht="15.0" customHeight="1">
      <c r="A2809" s="10" t="s">
        <v>5536</v>
      </c>
      <c r="B2809" s="21" t="s">
        <v>5537</v>
      </c>
      <c r="C2809" s="21" t="s">
        <v>1390</v>
      </c>
      <c r="D2809" s="22"/>
      <c r="E2809" s="22">
        <v>2009.0</v>
      </c>
      <c r="F2809" s="21" t="s">
        <v>5538</v>
      </c>
      <c r="G2809" s="48">
        <v>1.0</v>
      </c>
    </row>
    <row r="2810" ht="15.0" customHeight="1">
      <c r="A2810" s="10" t="s">
        <v>5539</v>
      </c>
      <c r="B2810" s="21" t="s">
        <v>5540</v>
      </c>
      <c r="C2810" s="21" t="s">
        <v>1390</v>
      </c>
      <c r="D2810" s="22"/>
      <c r="E2810" s="22">
        <v>2004.0</v>
      </c>
      <c r="F2810" s="21" t="s">
        <v>5541</v>
      </c>
      <c r="G2810" s="48">
        <v>1.0</v>
      </c>
    </row>
    <row r="2811" ht="15.0" customHeight="1">
      <c r="A2811" s="10" t="s">
        <v>5542</v>
      </c>
      <c r="B2811" s="21" t="s">
        <v>4632</v>
      </c>
      <c r="C2811" s="21" t="s">
        <v>1390</v>
      </c>
      <c r="D2811" s="22" t="s">
        <v>33</v>
      </c>
      <c r="E2811" s="22">
        <v>2012.0</v>
      </c>
      <c r="F2811" s="21" t="s">
        <v>3331</v>
      </c>
      <c r="G2811" s="48">
        <v>2.0</v>
      </c>
    </row>
    <row r="2812" ht="15.0" customHeight="1">
      <c r="A2812" s="10" t="s">
        <v>5543</v>
      </c>
      <c r="B2812" s="21" t="s">
        <v>5544</v>
      </c>
      <c r="C2812" s="21" t="s">
        <v>1390</v>
      </c>
      <c r="D2812" s="22"/>
      <c r="E2812" s="22">
        <v>2012.0</v>
      </c>
      <c r="F2812" s="21" t="s">
        <v>42</v>
      </c>
      <c r="G2812" s="48">
        <v>1.0</v>
      </c>
    </row>
    <row r="2813" ht="15.0" customHeight="1">
      <c r="A2813" s="10" t="s">
        <v>5545</v>
      </c>
      <c r="B2813" s="21" t="s">
        <v>5546</v>
      </c>
      <c r="C2813" s="21" t="s">
        <v>1390</v>
      </c>
      <c r="D2813" s="22"/>
      <c r="E2813" s="22"/>
      <c r="F2813" s="21" t="s">
        <v>222</v>
      </c>
      <c r="G2813" s="48">
        <v>1.0</v>
      </c>
    </row>
    <row r="2814" ht="15.0" customHeight="1">
      <c r="A2814" s="10" t="s">
        <v>5547</v>
      </c>
      <c r="B2814" s="21" t="s">
        <v>5548</v>
      </c>
      <c r="C2814" s="21" t="s">
        <v>1390</v>
      </c>
      <c r="D2814" s="22" t="s">
        <v>990</v>
      </c>
      <c r="E2814" s="22">
        <v>1999.0</v>
      </c>
      <c r="F2814" s="21" t="s">
        <v>222</v>
      </c>
      <c r="G2814" s="48">
        <v>1.0</v>
      </c>
    </row>
    <row r="2815" ht="15.0" customHeight="1">
      <c r="A2815" s="10" t="s">
        <v>5549</v>
      </c>
      <c r="B2815" s="21" t="s">
        <v>5550</v>
      </c>
      <c r="C2815" s="21" t="s">
        <v>1390</v>
      </c>
      <c r="D2815" s="22"/>
      <c r="E2815" s="22"/>
      <c r="F2815" s="21" t="s">
        <v>419</v>
      </c>
      <c r="G2815" s="48">
        <v>1.0</v>
      </c>
    </row>
    <row r="2816" ht="15.0" customHeight="1">
      <c r="A2816" s="10" t="s">
        <v>5551</v>
      </c>
      <c r="B2816" s="21" t="s">
        <v>5548</v>
      </c>
      <c r="C2816" s="21" t="s">
        <v>1390</v>
      </c>
      <c r="D2816" s="22"/>
      <c r="E2816" s="22"/>
      <c r="F2816" s="21" t="s">
        <v>222</v>
      </c>
      <c r="G2816" s="48">
        <v>1.0</v>
      </c>
    </row>
    <row r="2817" ht="15.0" customHeight="1">
      <c r="A2817" s="10" t="s">
        <v>5552</v>
      </c>
      <c r="B2817" s="21" t="s">
        <v>5553</v>
      </c>
      <c r="C2817" s="21" t="s">
        <v>1390</v>
      </c>
      <c r="D2817" s="22"/>
      <c r="E2817" s="22">
        <v>1998.0</v>
      </c>
      <c r="F2817" s="21" t="s">
        <v>222</v>
      </c>
      <c r="G2817" s="48">
        <v>1.0</v>
      </c>
    </row>
    <row r="2818" ht="15.0" customHeight="1">
      <c r="A2818" s="10" t="s">
        <v>5554</v>
      </c>
      <c r="B2818" s="21" t="s">
        <v>5555</v>
      </c>
      <c r="C2818" s="21" t="s">
        <v>1390</v>
      </c>
      <c r="D2818" s="22"/>
      <c r="E2818" s="22">
        <v>2010.0</v>
      </c>
      <c r="F2818" s="21" t="s">
        <v>2777</v>
      </c>
      <c r="G2818" s="48">
        <v>4.0</v>
      </c>
    </row>
    <row r="2819" ht="15.0" customHeight="1">
      <c r="A2819" s="10" t="s">
        <v>2035</v>
      </c>
      <c r="B2819" s="21" t="s">
        <v>5556</v>
      </c>
      <c r="C2819" s="21" t="s">
        <v>1390</v>
      </c>
      <c r="D2819" s="22" t="s">
        <v>16</v>
      </c>
      <c r="E2819" s="22">
        <v>2005.0</v>
      </c>
      <c r="F2819" s="21" t="s">
        <v>42</v>
      </c>
      <c r="G2819" s="48">
        <v>1.0</v>
      </c>
    </row>
    <row r="2820" ht="15.0" customHeight="1">
      <c r="A2820" s="10" t="s">
        <v>5557</v>
      </c>
      <c r="B2820" s="21"/>
      <c r="C2820" s="21" t="s">
        <v>1390</v>
      </c>
      <c r="D2820" s="22" t="s">
        <v>33</v>
      </c>
      <c r="E2820" s="22">
        <v>2010.0</v>
      </c>
      <c r="F2820" s="21" t="s">
        <v>5321</v>
      </c>
      <c r="G2820" s="48">
        <v>1.0</v>
      </c>
    </row>
    <row r="2821" ht="15.0" customHeight="1">
      <c r="A2821" s="10" t="s">
        <v>1771</v>
      </c>
      <c r="B2821" s="21" t="s">
        <v>5548</v>
      </c>
      <c r="C2821" s="21" t="s">
        <v>1390</v>
      </c>
      <c r="D2821" s="22"/>
      <c r="E2821" s="22"/>
      <c r="F2821" s="21" t="s">
        <v>222</v>
      </c>
      <c r="G2821" s="48">
        <v>1.0</v>
      </c>
    </row>
    <row r="2822" ht="15.0" customHeight="1">
      <c r="A2822" s="10" t="s">
        <v>5558</v>
      </c>
      <c r="B2822" s="21" t="s">
        <v>5559</v>
      </c>
      <c r="C2822" s="21" t="s">
        <v>1390</v>
      </c>
      <c r="D2822" s="22"/>
      <c r="E2822" s="22">
        <v>1995.0</v>
      </c>
      <c r="F2822" s="21" t="s">
        <v>419</v>
      </c>
      <c r="G2822" s="48">
        <v>1.0</v>
      </c>
    </row>
    <row r="2823" ht="15.0" customHeight="1">
      <c r="A2823" s="10" t="s">
        <v>5560</v>
      </c>
      <c r="B2823" s="21" t="s">
        <v>5561</v>
      </c>
      <c r="C2823" s="21" t="s">
        <v>1390</v>
      </c>
      <c r="D2823" s="22"/>
      <c r="E2823" s="22"/>
      <c r="F2823" s="21" t="s">
        <v>854</v>
      </c>
      <c r="G2823" s="48">
        <v>1.0</v>
      </c>
    </row>
    <row r="2824" ht="15.0" customHeight="1">
      <c r="A2824" s="10" t="s">
        <v>5562</v>
      </c>
      <c r="B2824" s="21" t="s">
        <v>5563</v>
      </c>
      <c r="C2824" s="21" t="s">
        <v>1390</v>
      </c>
      <c r="D2824" s="22" t="s">
        <v>174</v>
      </c>
      <c r="E2824" s="22">
        <v>1993.0</v>
      </c>
      <c r="F2824" s="21" t="s">
        <v>1003</v>
      </c>
      <c r="G2824" s="48">
        <v>1.0</v>
      </c>
    </row>
    <row r="2825" ht="15.0" customHeight="1">
      <c r="A2825" s="10" t="s">
        <v>5564</v>
      </c>
      <c r="B2825" s="21" t="s">
        <v>5565</v>
      </c>
      <c r="C2825" s="21" t="s">
        <v>1390</v>
      </c>
      <c r="D2825" s="22"/>
      <c r="E2825" s="22">
        <v>2007.0</v>
      </c>
      <c r="F2825" s="21" t="s">
        <v>2777</v>
      </c>
      <c r="G2825" s="48">
        <v>1.0</v>
      </c>
    </row>
    <row r="2826" ht="15.0" customHeight="1">
      <c r="A2826" s="10" t="s">
        <v>5566</v>
      </c>
      <c r="B2826" s="21" t="s">
        <v>5563</v>
      </c>
      <c r="C2826" s="21" t="s">
        <v>1390</v>
      </c>
      <c r="D2826" s="22"/>
      <c r="E2826" s="22">
        <v>2003.0</v>
      </c>
      <c r="F2826" s="21" t="s">
        <v>1003</v>
      </c>
      <c r="G2826" s="48">
        <v>1.0</v>
      </c>
    </row>
    <row r="2827" ht="15.0" customHeight="1">
      <c r="A2827" s="10" t="s">
        <v>5567</v>
      </c>
      <c r="B2827" s="21"/>
      <c r="C2827" s="21" t="s">
        <v>1390</v>
      </c>
      <c r="D2827" s="22"/>
      <c r="E2827" s="22"/>
      <c r="F2827" s="21" t="s">
        <v>2750</v>
      </c>
      <c r="G2827" s="48">
        <v>1.0</v>
      </c>
    </row>
    <row r="2828" ht="15.0" customHeight="1">
      <c r="A2828" s="10" t="s">
        <v>1771</v>
      </c>
      <c r="B2828" s="21"/>
      <c r="C2828" s="21" t="s">
        <v>1390</v>
      </c>
      <c r="D2828" s="22" t="s">
        <v>252</v>
      </c>
      <c r="E2828" s="22">
        <v>2007.0</v>
      </c>
      <c r="F2828" s="21" t="s">
        <v>2371</v>
      </c>
      <c r="G2828" s="48">
        <v>1.0</v>
      </c>
    </row>
    <row r="2829" ht="15.0" customHeight="1">
      <c r="A2829" s="10" t="s">
        <v>5568</v>
      </c>
      <c r="B2829" s="21" t="s">
        <v>5569</v>
      </c>
      <c r="C2829" s="21" t="s">
        <v>516</v>
      </c>
      <c r="D2829" s="22"/>
      <c r="E2829" s="22">
        <v>2005.0</v>
      </c>
      <c r="F2829" s="21" t="s">
        <v>871</v>
      </c>
      <c r="G2829" s="48">
        <v>5.0</v>
      </c>
    </row>
    <row r="2830" ht="15.0" customHeight="1">
      <c r="A2830" s="46" t="s">
        <v>5570</v>
      </c>
      <c r="B2830" s="41"/>
      <c r="C2830" s="41" t="s">
        <v>516</v>
      </c>
      <c r="D2830" s="47"/>
      <c r="E2830" s="47">
        <v>2013.0</v>
      </c>
      <c r="F2830" s="41" t="s">
        <v>5571</v>
      </c>
      <c r="G2830" s="48">
        <v>1.0</v>
      </c>
    </row>
    <row r="2831" ht="15.0" customHeight="1">
      <c r="A2831" s="46" t="s">
        <v>5572</v>
      </c>
      <c r="B2831" s="41" t="s">
        <v>5573</v>
      </c>
      <c r="C2831" s="41" t="s">
        <v>516</v>
      </c>
      <c r="D2831" s="47" t="s">
        <v>565</v>
      </c>
      <c r="E2831" s="47">
        <v>2007.0</v>
      </c>
      <c r="F2831" s="41" t="s">
        <v>24</v>
      </c>
      <c r="G2831" s="48">
        <v>1.0</v>
      </c>
    </row>
    <row r="2832" ht="15.0" customHeight="1">
      <c r="A2832" s="46" t="s">
        <v>5574</v>
      </c>
      <c r="B2832" s="41" t="s">
        <v>5575</v>
      </c>
      <c r="C2832" s="41" t="s">
        <v>516</v>
      </c>
      <c r="D2832" s="47"/>
      <c r="E2832" s="47">
        <v>1996.0</v>
      </c>
      <c r="F2832" s="41" t="s">
        <v>1383</v>
      </c>
      <c r="G2832" s="48">
        <v>1.0</v>
      </c>
    </row>
    <row r="2833" ht="15.0" customHeight="1">
      <c r="A2833" s="46" t="s">
        <v>5576</v>
      </c>
      <c r="B2833" s="41" t="s">
        <v>5577</v>
      </c>
      <c r="C2833" s="41" t="s">
        <v>516</v>
      </c>
      <c r="D2833" s="47"/>
      <c r="E2833" s="47">
        <v>1979.0</v>
      </c>
      <c r="F2833" s="41" t="s">
        <v>419</v>
      </c>
      <c r="G2833" s="48">
        <v>1.0</v>
      </c>
    </row>
    <row r="2834" ht="15.0" customHeight="1">
      <c r="A2834" s="46" t="s">
        <v>5578</v>
      </c>
      <c r="B2834" s="41" t="s">
        <v>5579</v>
      </c>
      <c r="C2834" s="41" t="s">
        <v>516</v>
      </c>
      <c r="D2834" s="47"/>
      <c r="E2834" s="47">
        <v>2005.0</v>
      </c>
      <c r="F2834" s="41" t="s">
        <v>204</v>
      </c>
      <c r="G2834" s="48">
        <v>1.0</v>
      </c>
    </row>
    <row r="2835" ht="15.0" customHeight="1">
      <c r="A2835" s="46" t="s">
        <v>5580</v>
      </c>
      <c r="B2835" s="41" t="s">
        <v>5581</v>
      </c>
      <c r="C2835" s="41" t="s">
        <v>516</v>
      </c>
      <c r="D2835" s="47" t="s">
        <v>174</v>
      </c>
      <c r="E2835" s="47">
        <v>2010.0</v>
      </c>
      <c r="F2835" s="41" t="s">
        <v>5582</v>
      </c>
      <c r="G2835" s="48">
        <v>3.0</v>
      </c>
    </row>
    <row r="2836" ht="15.0" customHeight="1">
      <c r="A2836" s="46" t="s">
        <v>5583</v>
      </c>
      <c r="B2836" s="41" t="s">
        <v>5584</v>
      </c>
      <c r="C2836" s="41" t="s">
        <v>516</v>
      </c>
      <c r="D2836" s="47" t="s">
        <v>877</v>
      </c>
      <c r="E2836" s="47">
        <v>1986.0</v>
      </c>
      <c r="F2836" s="41" t="s">
        <v>1905</v>
      </c>
      <c r="G2836" s="48">
        <v>1.0</v>
      </c>
    </row>
    <row r="2837" ht="15.0" customHeight="1">
      <c r="A2837" s="46" t="s">
        <v>5585</v>
      </c>
      <c r="B2837" s="41" t="s">
        <v>5586</v>
      </c>
      <c r="C2837" s="41" t="s">
        <v>516</v>
      </c>
      <c r="D2837" s="47" t="s">
        <v>619</v>
      </c>
      <c r="E2837" s="47">
        <v>2010.0</v>
      </c>
      <c r="F2837" s="41" t="s">
        <v>748</v>
      </c>
      <c r="G2837" s="48">
        <v>1.0</v>
      </c>
    </row>
    <row r="2838" ht="15.0" customHeight="1">
      <c r="A2838" s="46" t="s">
        <v>5587</v>
      </c>
      <c r="B2838" s="41" t="s">
        <v>5588</v>
      </c>
      <c r="C2838" s="41" t="s">
        <v>516</v>
      </c>
      <c r="D2838" s="47"/>
      <c r="E2838" s="47">
        <v>2006.0</v>
      </c>
      <c r="F2838" s="41" t="s">
        <v>954</v>
      </c>
      <c r="G2838" s="48">
        <v>1.0</v>
      </c>
    </row>
    <row r="2839" ht="15.0" customHeight="1">
      <c r="A2839" s="46" t="s">
        <v>5589</v>
      </c>
      <c r="B2839" s="41" t="s">
        <v>5590</v>
      </c>
      <c r="C2839" s="41" t="s">
        <v>516</v>
      </c>
      <c r="D2839" s="47"/>
      <c r="E2839" s="47">
        <v>2005.0</v>
      </c>
      <c r="F2839" s="41" t="s">
        <v>4050</v>
      </c>
      <c r="G2839" s="48">
        <v>2.0</v>
      </c>
    </row>
    <row r="2840" ht="15.0" customHeight="1">
      <c r="A2840" s="46" t="s">
        <v>5591</v>
      </c>
      <c r="B2840" s="41" t="s">
        <v>5592</v>
      </c>
      <c r="C2840" s="41" t="s">
        <v>516</v>
      </c>
      <c r="D2840" s="47" t="s">
        <v>174</v>
      </c>
      <c r="E2840" s="47">
        <v>1993.0</v>
      </c>
      <c r="F2840" s="41" t="s">
        <v>1003</v>
      </c>
      <c r="G2840" s="48">
        <v>1.0</v>
      </c>
    </row>
    <row r="2841" ht="15.0" customHeight="1">
      <c r="A2841" s="46" t="s">
        <v>5593</v>
      </c>
      <c r="B2841" s="41" t="s">
        <v>5594</v>
      </c>
      <c r="C2841" s="41" t="s">
        <v>516</v>
      </c>
      <c r="D2841" s="47" t="s">
        <v>174</v>
      </c>
      <c r="E2841" s="47">
        <v>1993.0</v>
      </c>
      <c r="F2841" s="41" t="s">
        <v>1003</v>
      </c>
      <c r="G2841" s="48">
        <v>1.0</v>
      </c>
    </row>
    <row r="2842" ht="15.0" customHeight="1">
      <c r="A2842" s="46" t="s">
        <v>5595</v>
      </c>
      <c r="B2842" s="41" t="s">
        <v>5592</v>
      </c>
      <c r="C2842" s="41" t="s">
        <v>516</v>
      </c>
      <c r="D2842" s="47" t="s">
        <v>619</v>
      </c>
      <c r="E2842" s="47">
        <v>1993.0</v>
      </c>
      <c r="F2842" s="41" t="s">
        <v>1003</v>
      </c>
      <c r="G2842" s="48">
        <v>1.0</v>
      </c>
    </row>
    <row r="2843" ht="15.0" customHeight="1">
      <c r="A2843" s="46" t="s">
        <v>3991</v>
      </c>
      <c r="B2843" s="41" t="s">
        <v>5127</v>
      </c>
      <c r="C2843" s="41" t="s">
        <v>516</v>
      </c>
      <c r="D2843" s="47" t="s">
        <v>1680</v>
      </c>
      <c r="E2843" s="47">
        <v>2010.0</v>
      </c>
      <c r="F2843" s="41" t="s">
        <v>5129</v>
      </c>
      <c r="G2843" s="48">
        <v>26.0</v>
      </c>
    </row>
    <row r="2844" ht="15.0" customHeight="1">
      <c r="A2844" s="46" t="s">
        <v>5596</v>
      </c>
      <c r="B2844" s="41" t="s">
        <v>5597</v>
      </c>
      <c r="C2844" s="41" t="s">
        <v>71</v>
      </c>
      <c r="D2844" s="47"/>
      <c r="E2844" s="47">
        <v>2006.0</v>
      </c>
      <c r="F2844" s="41" t="s">
        <v>957</v>
      </c>
      <c r="G2844" s="48">
        <v>6.0</v>
      </c>
    </row>
    <row r="2845" ht="15.0" customHeight="1">
      <c r="A2845" s="46" t="s">
        <v>5598</v>
      </c>
      <c r="B2845" s="41"/>
      <c r="C2845" s="41" t="s">
        <v>516</v>
      </c>
      <c r="D2845" s="47"/>
      <c r="E2845" s="47">
        <v>2015.0</v>
      </c>
      <c r="F2845" s="41" t="s">
        <v>5571</v>
      </c>
      <c r="G2845" s="48">
        <v>1.0</v>
      </c>
    </row>
    <row r="2846" ht="15.0" customHeight="1">
      <c r="A2846" s="46" t="s">
        <v>5599</v>
      </c>
      <c r="B2846" s="41" t="s">
        <v>1762</v>
      </c>
      <c r="C2846" s="41" t="s">
        <v>516</v>
      </c>
      <c r="D2846" s="47" t="s">
        <v>218</v>
      </c>
      <c r="E2846" s="47">
        <v>2003.0</v>
      </c>
      <c r="F2846" s="41" t="s">
        <v>222</v>
      </c>
      <c r="G2846" s="48">
        <v>1.0</v>
      </c>
    </row>
    <row r="2847" ht="15.0" customHeight="1">
      <c r="A2847" s="46" t="s">
        <v>5600</v>
      </c>
      <c r="B2847" s="41" t="s">
        <v>5601</v>
      </c>
      <c r="C2847" s="41" t="s">
        <v>516</v>
      </c>
      <c r="D2847" s="47" t="s">
        <v>33</v>
      </c>
      <c r="E2847" s="47">
        <v>2010.0</v>
      </c>
      <c r="F2847" s="41" t="s">
        <v>5602</v>
      </c>
      <c r="G2847" s="48">
        <v>1.0</v>
      </c>
    </row>
    <row r="2848" ht="15.0" customHeight="1">
      <c r="A2848" s="46" t="s">
        <v>5603</v>
      </c>
      <c r="B2848" s="41" t="s">
        <v>5471</v>
      </c>
      <c r="C2848" s="41" t="s">
        <v>516</v>
      </c>
      <c r="D2848" s="47"/>
      <c r="E2848" s="47">
        <v>2008.0</v>
      </c>
      <c r="F2848" s="41" t="s">
        <v>5528</v>
      </c>
      <c r="G2848" s="48">
        <v>1.0</v>
      </c>
    </row>
    <row r="2849" ht="15.0" customHeight="1">
      <c r="A2849" s="46" t="s">
        <v>5604</v>
      </c>
      <c r="B2849" s="41" t="s">
        <v>5605</v>
      </c>
      <c r="C2849" s="41" t="s">
        <v>1390</v>
      </c>
      <c r="D2849" s="47" t="s">
        <v>857</v>
      </c>
      <c r="E2849" s="47">
        <v>2008.0</v>
      </c>
      <c r="F2849" s="41" t="s">
        <v>2036</v>
      </c>
      <c r="G2849" s="48">
        <v>1.0</v>
      </c>
    </row>
    <row r="2850" ht="15.0" customHeight="1">
      <c r="A2850" s="46" t="s">
        <v>5606</v>
      </c>
      <c r="B2850" s="41" t="s">
        <v>5607</v>
      </c>
      <c r="C2850" s="41" t="s">
        <v>1390</v>
      </c>
      <c r="D2850" s="47" t="s">
        <v>565</v>
      </c>
      <c r="E2850" s="47">
        <v>2011.0</v>
      </c>
      <c r="F2850" s="41" t="s">
        <v>2036</v>
      </c>
      <c r="G2850" s="48">
        <v>1.0</v>
      </c>
    </row>
    <row r="2851" ht="15.0" customHeight="1">
      <c r="A2851" s="46" t="s">
        <v>5608</v>
      </c>
      <c r="B2851" s="41" t="s">
        <v>5609</v>
      </c>
      <c r="C2851" s="41" t="s">
        <v>1390</v>
      </c>
      <c r="D2851" s="47" t="s">
        <v>218</v>
      </c>
      <c r="E2851" s="47">
        <v>1999.0</v>
      </c>
      <c r="F2851" s="41" t="s">
        <v>5610</v>
      </c>
      <c r="G2851" s="48">
        <v>1.0</v>
      </c>
    </row>
    <row r="2852" ht="15.0" customHeight="1">
      <c r="A2852" s="46" t="s">
        <v>5611</v>
      </c>
      <c r="B2852" s="41" t="s">
        <v>5612</v>
      </c>
      <c r="C2852" s="41" t="s">
        <v>1390</v>
      </c>
      <c r="D2852" s="47" t="s">
        <v>33</v>
      </c>
      <c r="E2852" s="47">
        <v>1994.0</v>
      </c>
      <c r="F2852" s="41" t="s">
        <v>4800</v>
      </c>
      <c r="G2852" s="48">
        <v>1.0</v>
      </c>
    </row>
    <row r="2853" ht="15.0" customHeight="1">
      <c r="A2853" s="46" t="s">
        <v>5613</v>
      </c>
      <c r="B2853" s="41" t="s">
        <v>1302</v>
      </c>
      <c r="C2853" s="41" t="s">
        <v>1390</v>
      </c>
      <c r="D2853" s="47" t="s">
        <v>218</v>
      </c>
      <c r="E2853" s="47">
        <v>2008.0</v>
      </c>
      <c r="F2853" s="41" t="s">
        <v>620</v>
      </c>
      <c r="G2853" s="48">
        <v>1.0</v>
      </c>
    </row>
    <row r="2854" ht="15.0" customHeight="1">
      <c r="A2854" s="46" t="s">
        <v>5614</v>
      </c>
      <c r="B2854" s="41" t="s">
        <v>5615</v>
      </c>
      <c r="C2854" s="41" t="s">
        <v>1390</v>
      </c>
      <c r="D2854" s="47" t="s">
        <v>2001</v>
      </c>
      <c r="E2854" s="47">
        <v>2011.0</v>
      </c>
      <c r="F2854" s="41" t="s">
        <v>2036</v>
      </c>
      <c r="G2854" s="48">
        <v>1.0</v>
      </c>
    </row>
    <row r="2855" ht="15.0" customHeight="1">
      <c r="A2855" s="46" t="s">
        <v>5616</v>
      </c>
      <c r="B2855" s="41" t="s">
        <v>5455</v>
      </c>
      <c r="C2855" s="41" t="s">
        <v>10</v>
      </c>
      <c r="D2855" s="47" t="s">
        <v>1321</v>
      </c>
      <c r="E2855" s="47">
        <v>1997.0</v>
      </c>
      <c r="F2855" s="41" t="s">
        <v>620</v>
      </c>
      <c r="G2855" s="48">
        <v>1.0</v>
      </c>
    </row>
    <row r="2856" ht="15.0" customHeight="1">
      <c r="A2856" s="46" t="s">
        <v>5617</v>
      </c>
      <c r="B2856" s="41"/>
      <c r="C2856" s="41"/>
      <c r="D2856" s="47"/>
      <c r="E2856" s="47"/>
      <c r="F2856" s="41" t="s">
        <v>3968</v>
      </c>
      <c r="G2856" s="48">
        <v>1.0</v>
      </c>
    </row>
    <row r="2857" ht="15.0" customHeight="1">
      <c r="A2857" s="46" t="s">
        <v>5618</v>
      </c>
      <c r="B2857" s="41" t="s">
        <v>5619</v>
      </c>
      <c r="C2857" s="41" t="s">
        <v>62</v>
      </c>
      <c r="D2857" s="47" t="s">
        <v>16</v>
      </c>
      <c r="E2857" s="47">
        <v>1855.0</v>
      </c>
      <c r="F2857" s="41" t="s">
        <v>53</v>
      </c>
      <c r="G2857" s="48">
        <v>1.0</v>
      </c>
    </row>
    <row r="2858" ht="15.0" customHeight="1">
      <c r="A2858" s="46" t="s">
        <v>5620</v>
      </c>
      <c r="B2858" s="41" t="s">
        <v>5621</v>
      </c>
      <c r="C2858" s="41" t="s">
        <v>62</v>
      </c>
      <c r="D2858" s="47" t="s">
        <v>218</v>
      </c>
      <c r="E2858" s="47">
        <v>2008.0</v>
      </c>
      <c r="F2858" s="41" t="s">
        <v>1057</v>
      </c>
      <c r="G2858" s="48">
        <v>1.0</v>
      </c>
    </row>
    <row r="2859" ht="15.0" customHeight="1">
      <c r="A2859" s="46" t="s">
        <v>1999</v>
      </c>
      <c r="B2859" s="41" t="s">
        <v>2000</v>
      </c>
      <c r="C2859" s="41" t="s">
        <v>62</v>
      </c>
      <c r="D2859" s="47" t="s">
        <v>565</v>
      </c>
      <c r="E2859" s="47">
        <v>1999.0</v>
      </c>
      <c r="F2859" s="41" t="s">
        <v>5622</v>
      </c>
      <c r="G2859" s="48">
        <v>1.0</v>
      </c>
    </row>
    <row r="2860" ht="15.0" customHeight="1">
      <c r="A2860" s="46" t="s">
        <v>5623</v>
      </c>
      <c r="B2860" s="41" t="s">
        <v>5624</v>
      </c>
      <c r="C2860" s="41" t="s">
        <v>62</v>
      </c>
      <c r="D2860" s="47" t="s">
        <v>16</v>
      </c>
      <c r="E2860" s="47">
        <v>2009.0</v>
      </c>
      <c r="F2860" s="41" t="s">
        <v>2948</v>
      </c>
      <c r="G2860" s="48">
        <v>1.0</v>
      </c>
    </row>
    <row r="2861" ht="15.0" customHeight="1">
      <c r="A2861" s="46" t="s">
        <v>5625</v>
      </c>
      <c r="B2861" s="41" t="s">
        <v>763</v>
      </c>
      <c r="C2861" s="41" t="s">
        <v>71</v>
      </c>
      <c r="D2861" s="47" t="s">
        <v>16</v>
      </c>
      <c r="E2861" s="47">
        <v>2001.0</v>
      </c>
      <c r="F2861" s="41" t="s">
        <v>898</v>
      </c>
      <c r="G2861" s="48">
        <v>2.0</v>
      </c>
    </row>
    <row r="2862" ht="15.0" customHeight="1">
      <c r="A2862" s="46" t="s">
        <v>5626</v>
      </c>
      <c r="B2862" s="41" t="s">
        <v>674</v>
      </c>
      <c r="C2862" s="41" t="s">
        <v>62</v>
      </c>
      <c r="D2862" s="47" t="s">
        <v>1313</v>
      </c>
      <c r="E2862" s="47">
        <v>2004.0</v>
      </c>
      <c r="F2862" s="41" t="s">
        <v>957</v>
      </c>
      <c r="G2862" s="48">
        <v>1.0</v>
      </c>
    </row>
    <row r="2863" ht="15.0" customHeight="1">
      <c r="A2863" s="46" t="s">
        <v>5627</v>
      </c>
      <c r="B2863" s="41" t="s">
        <v>5628</v>
      </c>
      <c r="C2863" s="41" t="s">
        <v>10</v>
      </c>
      <c r="D2863" s="47"/>
      <c r="E2863" s="47">
        <v>2005.0</v>
      </c>
      <c r="F2863" s="41" t="s">
        <v>222</v>
      </c>
      <c r="G2863" s="48">
        <v>1.0</v>
      </c>
    </row>
    <row r="2864" ht="15.0" customHeight="1">
      <c r="A2864" s="46" t="s">
        <v>5629</v>
      </c>
      <c r="B2864" s="41"/>
      <c r="C2864" s="41" t="s">
        <v>516</v>
      </c>
      <c r="D2864" s="47"/>
      <c r="E2864" s="47">
        <v>2007.0</v>
      </c>
      <c r="F2864" s="41" t="s">
        <v>5571</v>
      </c>
      <c r="G2864" s="48">
        <v>1.0</v>
      </c>
    </row>
    <row r="2865" ht="15.0" customHeight="1">
      <c r="A2865" s="46" t="s">
        <v>5630</v>
      </c>
      <c r="B2865" s="41" t="s">
        <v>5471</v>
      </c>
      <c r="C2865" s="41" t="s">
        <v>516</v>
      </c>
      <c r="D2865" s="47"/>
      <c r="E2865" s="47">
        <v>2008.0</v>
      </c>
      <c r="F2865" s="41" t="s">
        <v>5631</v>
      </c>
      <c r="G2865" s="48">
        <v>1.0</v>
      </c>
    </row>
    <row r="2866" ht="15.0" customHeight="1">
      <c r="A2866" s="46" t="s">
        <v>5632</v>
      </c>
      <c r="B2866" s="41" t="s">
        <v>5471</v>
      </c>
      <c r="C2866" s="41" t="s">
        <v>516</v>
      </c>
      <c r="D2866" s="47"/>
      <c r="E2866" s="47">
        <v>2009.0</v>
      </c>
      <c r="F2866" s="41" t="s">
        <v>5633</v>
      </c>
      <c r="G2866" s="48">
        <v>1.0</v>
      </c>
    </row>
    <row r="2867" ht="15.0" customHeight="1">
      <c r="A2867" s="46" t="s">
        <v>5634</v>
      </c>
      <c r="B2867" s="41" t="s">
        <v>5471</v>
      </c>
      <c r="C2867" s="41" t="s">
        <v>516</v>
      </c>
      <c r="D2867" s="47"/>
      <c r="E2867" s="47">
        <v>2009.0</v>
      </c>
      <c r="F2867" s="41" t="s">
        <v>5633</v>
      </c>
      <c r="G2867" s="48">
        <v>1.0</v>
      </c>
    </row>
    <row r="2868" ht="15.0" customHeight="1">
      <c r="A2868" s="46" t="s">
        <v>5635</v>
      </c>
      <c r="B2868" s="41" t="s">
        <v>5471</v>
      </c>
      <c r="C2868" s="41" t="s">
        <v>516</v>
      </c>
      <c r="D2868" s="47"/>
      <c r="E2868" s="47">
        <v>2009.0</v>
      </c>
      <c r="F2868" s="41" t="s">
        <v>5633</v>
      </c>
      <c r="G2868" s="48">
        <v>1.0</v>
      </c>
    </row>
    <row r="2869" ht="15.0" customHeight="1">
      <c r="A2869" s="46" t="s">
        <v>5636</v>
      </c>
      <c r="B2869" s="41" t="s">
        <v>5471</v>
      </c>
      <c r="C2869" s="41" t="s">
        <v>516</v>
      </c>
      <c r="D2869" s="47"/>
      <c r="E2869" s="47">
        <v>2009.0</v>
      </c>
      <c r="F2869" s="41" t="s">
        <v>5633</v>
      </c>
      <c r="G2869" s="48">
        <v>1.0</v>
      </c>
    </row>
    <row r="2870" ht="15.0" customHeight="1">
      <c r="A2870" s="46" t="s">
        <v>5637</v>
      </c>
      <c r="B2870" s="41" t="s">
        <v>5638</v>
      </c>
      <c r="C2870" s="41" t="s">
        <v>516</v>
      </c>
      <c r="D2870" s="47" t="s">
        <v>16</v>
      </c>
      <c r="E2870" s="47">
        <v>2007.0</v>
      </c>
      <c r="F2870" s="41" t="s">
        <v>3392</v>
      </c>
      <c r="G2870" s="48">
        <v>1.0</v>
      </c>
    </row>
    <row r="2871" ht="15.0" customHeight="1">
      <c r="A2871" s="46" t="s">
        <v>5639</v>
      </c>
      <c r="B2871" s="41"/>
      <c r="C2871" s="41"/>
      <c r="D2871" s="47"/>
      <c r="E2871" s="47"/>
      <c r="F2871" s="41" t="s">
        <v>5633</v>
      </c>
      <c r="G2871" s="48">
        <v>2.0</v>
      </c>
    </row>
    <row r="2872" ht="15.0" customHeight="1">
      <c r="A2872" s="46" t="s">
        <v>5640</v>
      </c>
      <c r="B2872" s="41" t="s">
        <v>5641</v>
      </c>
      <c r="C2872" s="41" t="s">
        <v>71</v>
      </c>
      <c r="D2872" s="47" t="s">
        <v>867</v>
      </c>
      <c r="E2872" s="47">
        <v>2008.0</v>
      </c>
      <c r="F2872" s="41" t="s">
        <v>277</v>
      </c>
      <c r="G2872" s="48">
        <v>1.0</v>
      </c>
    </row>
    <row r="2873" ht="15.0" customHeight="1">
      <c r="A2873" s="46" t="s">
        <v>5642</v>
      </c>
      <c r="B2873" s="41" t="s">
        <v>5642</v>
      </c>
      <c r="C2873" s="41" t="s">
        <v>71</v>
      </c>
      <c r="D2873" s="47"/>
      <c r="E2873" s="47">
        <v>2004.0</v>
      </c>
      <c r="F2873" s="41" t="s">
        <v>957</v>
      </c>
      <c r="G2873" s="48">
        <v>4.0</v>
      </c>
    </row>
    <row r="2874" ht="15.0" customHeight="1">
      <c r="A2874" s="46" t="s">
        <v>5643</v>
      </c>
      <c r="B2874" s="41" t="s">
        <v>173</v>
      </c>
      <c r="C2874" s="41" t="s">
        <v>62</v>
      </c>
      <c r="D2874" s="47" t="s">
        <v>33</v>
      </c>
      <c r="E2874" s="47">
        <v>2007.0</v>
      </c>
      <c r="F2874" s="41" t="s">
        <v>720</v>
      </c>
      <c r="G2874" s="48">
        <v>1.0</v>
      </c>
    </row>
    <row r="2875" ht="15.0" customHeight="1">
      <c r="A2875" s="46" t="s">
        <v>5644</v>
      </c>
      <c r="B2875" s="41" t="s">
        <v>3460</v>
      </c>
      <c r="C2875" s="41" t="s">
        <v>37</v>
      </c>
      <c r="D2875" s="47" t="s">
        <v>33</v>
      </c>
      <c r="E2875" s="47">
        <v>2005.0</v>
      </c>
      <c r="F2875" s="41" t="s">
        <v>2302</v>
      </c>
      <c r="G2875" s="48">
        <v>1.0</v>
      </c>
    </row>
    <row r="2876" ht="15.0" customHeight="1">
      <c r="A2876" s="46" t="s">
        <v>83</v>
      </c>
      <c r="B2876" s="41" t="s">
        <v>2126</v>
      </c>
      <c r="C2876" s="41" t="s">
        <v>71</v>
      </c>
      <c r="D2876" s="47" t="s">
        <v>33</v>
      </c>
      <c r="E2876" s="47">
        <v>2009.0</v>
      </c>
      <c r="F2876" s="41" t="s">
        <v>854</v>
      </c>
      <c r="G2876" s="48">
        <v>1.0</v>
      </c>
    </row>
    <row r="2877" ht="15.0" customHeight="1">
      <c r="A2877" s="46" t="s">
        <v>5645</v>
      </c>
      <c r="B2877" s="41" t="s">
        <v>5646</v>
      </c>
      <c r="C2877" s="41" t="s">
        <v>516</v>
      </c>
      <c r="D2877" s="47" t="s">
        <v>33</v>
      </c>
      <c r="E2877" s="47">
        <v>1996.0</v>
      </c>
      <c r="F2877" s="41" t="s">
        <v>898</v>
      </c>
      <c r="G2877" s="48">
        <v>1.0</v>
      </c>
    </row>
    <row r="2878" ht="15.0" customHeight="1">
      <c r="A2878" s="46" t="s">
        <v>5647</v>
      </c>
      <c r="B2878" s="41"/>
      <c r="C2878" s="41" t="s">
        <v>516</v>
      </c>
      <c r="D2878" s="47"/>
      <c r="E2878" s="47">
        <v>2008.0</v>
      </c>
      <c r="F2878" s="41" t="s">
        <v>5648</v>
      </c>
      <c r="G2878" s="48">
        <v>1.0</v>
      </c>
    </row>
    <row r="2879" ht="15.0" customHeight="1">
      <c r="A2879" s="46" t="s">
        <v>5649</v>
      </c>
      <c r="B2879" s="41" t="s">
        <v>5650</v>
      </c>
      <c r="C2879" s="41" t="s">
        <v>516</v>
      </c>
      <c r="D2879" s="47" t="s">
        <v>16</v>
      </c>
      <c r="E2879" s="47">
        <v>2003.0</v>
      </c>
      <c r="F2879" s="41" t="s">
        <v>5651</v>
      </c>
      <c r="G2879" s="48">
        <v>1.0</v>
      </c>
    </row>
    <row r="2880" ht="15.0" customHeight="1">
      <c r="A2880" s="46" t="s">
        <v>5652</v>
      </c>
      <c r="B2880" s="41" t="s">
        <v>5653</v>
      </c>
      <c r="C2880" s="41" t="s">
        <v>62</v>
      </c>
      <c r="D2880" s="47" t="s">
        <v>16</v>
      </c>
      <c r="E2880" s="47">
        <v>2003.0</v>
      </c>
      <c r="F2880" s="41" t="s">
        <v>1157</v>
      </c>
      <c r="G2880" s="48">
        <v>1.0</v>
      </c>
    </row>
    <row r="2881" ht="15.0" customHeight="1">
      <c r="A2881" s="46" t="s">
        <v>5654</v>
      </c>
      <c r="B2881" s="41" t="s">
        <v>3460</v>
      </c>
      <c r="C2881" s="41" t="s">
        <v>62</v>
      </c>
      <c r="D2881" s="47" t="s">
        <v>1309</v>
      </c>
      <c r="E2881" s="47">
        <v>2005.0</v>
      </c>
      <c r="F2881" s="41" t="s">
        <v>957</v>
      </c>
      <c r="G2881" s="48">
        <v>3.0</v>
      </c>
    </row>
    <row r="2882" ht="15.0" customHeight="1">
      <c r="A2882" s="46" t="s">
        <v>5655</v>
      </c>
      <c r="B2882" s="41" t="s">
        <v>694</v>
      </c>
      <c r="C2882" s="41" t="s">
        <v>62</v>
      </c>
      <c r="D2882" s="47" t="s">
        <v>16</v>
      </c>
      <c r="E2882" s="47">
        <v>2000.0</v>
      </c>
      <c r="F2882" s="41" t="s">
        <v>957</v>
      </c>
      <c r="G2882" s="48">
        <v>6.0</v>
      </c>
    </row>
    <row r="2883" ht="15.0" customHeight="1">
      <c r="A2883" s="46" t="s">
        <v>5656</v>
      </c>
      <c r="B2883" s="41" t="s">
        <v>5657</v>
      </c>
      <c r="C2883" s="41" t="s">
        <v>62</v>
      </c>
      <c r="D2883" s="47" t="s">
        <v>174</v>
      </c>
      <c r="E2883" s="47">
        <v>2001.0</v>
      </c>
      <c r="F2883" s="41"/>
      <c r="G2883" s="48">
        <v>5.0</v>
      </c>
    </row>
    <row r="2884" ht="15.0" customHeight="1">
      <c r="A2884" s="46" t="s">
        <v>5658</v>
      </c>
      <c r="B2884" s="41" t="s">
        <v>1317</v>
      </c>
      <c r="C2884" s="41" t="s">
        <v>62</v>
      </c>
      <c r="D2884" s="47"/>
      <c r="E2884" s="47">
        <v>2007.0</v>
      </c>
      <c r="F2884" s="41" t="s">
        <v>854</v>
      </c>
      <c r="G2884" s="48">
        <v>2.0</v>
      </c>
    </row>
    <row r="2885" ht="15.0" customHeight="1">
      <c r="A2885" s="46" t="s">
        <v>5659</v>
      </c>
      <c r="B2885" s="41" t="s">
        <v>739</v>
      </c>
      <c r="C2885" s="41" t="s">
        <v>52</v>
      </c>
      <c r="D2885" s="47" t="s">
        <v>33</v>
      </c>
      <c r="E2885" s="47">
        <v>2008.0</v>
      </c>
      <c r="F2885" s="41" t="s">
        <v>1151</v>
      </c>
      <c r="G2885" s="48">
        <v>1.0</v>
      </c>
    </row>
    <row r="2886" ht="15.0" customHeight="1">
      <c r="A2886" s="46" t="s">
        <v>5660</v>
      </c>
      <c r="B2886" s="41" t="s">
        <v>5471</v>
      </c>
      <c r="C2886" s="41" t="s">
        <v>188</v>
      </c>
      <c r="D2886" s="47"/>
      <c r="E2886" s="47">
        <v>1980.0</v>
      </c>
      <c r="F2886" s="41" t="s">
        <v>720</v>
      </c>
      <c r="G2886" s="48">
        <v>1.0</v>
      </c>
    </row>
    <row r="2887" ht="15.0" customHeight="1">
      <c r="A2887" s="46" t="s">
        <v>5661</v>
      </c>
      <c r="B2887" s="41" t="s">
        <v>2068</v>
      </c>
      <c r="C2887" s="41" t="s">
        <v>188</v>
      </c>
      <c r="D2887" s="47"/>
      <c r="E2887" s="47">
        <v>2013.0</v>
      </c>
      <c r="F2887" s="41" t="s">
        <v>1179</v>
      </c>
      <c r="G2887" s="48">
        <v>1.0</v>
      </c>
    </row>
    <row r="2888" ht="15.0" customHeight="1">
      <c r="A2888" s="46" t="s">
        <v>5662</v>
      </c>
      <c r="B2888" s="41" t="s">
        <v>1000</v>
      </c>
      <c r="C2888" s="41" t="s">
        <v>188</v>
      </c>
      <c r="D2888" s="47" t="s">
        <v>174</v>
      </c>
      <c r="E2888" s="47">
        <v>2001.0</v>
      </c>
      <c r="F2888" s="41" t="s">
        <v>222</v>
      </c>
      <c r="G2888" s="48">
        <v>8.0</v>
      </c>
    </row>
    <row r="2889" ht="15.0" customHeight="1">
      <c r="A2889" s="46" t="s">
        <v>5663</v>
      </c>
      <c r="B2889" s="41" t="s">
        <v>3683</v>
      </c>
      <c r="C2889" s="41" t="s">
        <v>62</v>
      </c>
      <c r="D2889" s="47" t="s">
        <v>16</v>
      </c>
      <c r="E2889" s="47">
        <v>2013.0</v>
      </c>
      <c r="F2889" s="41" t="s">
        <v>222</v>
      </c>
      <c r="G2889" s="48">
        <v>1.0</v>
      </c>
    </row>
    <row r="2890" ht="15.0" customHeight="1">
      <c r="A2890" s="46" t="s">
        <v>1301</v>
      </c>
      <c r="B2890" s="41" t="s">
        <v>1302</v>
      </c>
      <c r="C2890" s="41" t="s">
        <v>62</v>
      </c>
      <c r="D2890" s="47" t="s">
        <v>218</v>
      </c>
      <c r="E2890" s="47">
        <v>2003.0</v>
      </c>
      <c r="F2890" s="41" t="s">
        <v>620</v>
      </c>
      <c r="G2890" s="48">
        <v>1.0</v>
      </c>
    </row>
    <row r="2891" ht="15.0" customHeight="1">
      <c r="A2891" s="46" t="s">
        <v>5664</v>
      </c>
      <c r="B2891" s="41" t="s">
        <v>3435</v>
      </c>
      <c r="C2891" s="41" t="s">
        <v>41</v>
      </c>
      <c r="D2891" s="47" t="s">
        <v>33</v>
      </c>
      <c r="E2891" s="47">
        <v>1991.0</v>
      </c>
      <c r="F2891" s="41" t="s">
        <v>1052</v>
      </c>
      <c r="G2891" s="48">
        <v>1.0</v>
      </c>
    </row>
    <row r="2892" ht="15.0" customHeight="1">
      <c r="A2892" s="46" t="s">
        <v>5665</v>
      </c>
      <c r="B2892" s="41" t="s">
        <v>5666</v>
      </c>
      <c r="C2892" s="41" t="s">
        <v>62</v>
      </c>
      <c r="D2892" s="47" t="s">
        <v>16</v>
      </c>
      <c r="E2892" s="47">
        <v>2007.0</v>
      </c>
      <c r="F2892" s="41" t="s">
        <v>3392</v>
      </c>
      <c r="G2892" s="48">
        <v>1.0</v>
      </c>
    </row>
    <row r="2893" ht="15.0" customHeight="1">
      <c r="A2893" s="46" t="s">
        <v>5667</v>
      </c>
      <c r="B2893" s="41" t="s">
        <v>5471</v>
      </c>
      <c r="C2893" s="41" t="s">
        <v>188</v>
      </c>
      <c r="D2893" s="47" t="s">
        <v>1321</v>
      </c>
      <c r="E2893" s="47">
        <v>2008.0</v>
      </c>
      <c r="F2893" s="41" t="s">
        <v>222</v>
      </c>
      <c r="G2893" s="48">
        <v>1.0</v>
      </c>
    </row>
    <row r="2894" ht="15.0" customHeight="1">
      <c r="A2894" s="46" t="s">
        <v>5668</v>
      </c>
      <c r="B2894" s="41" t="s">
        <v>5669</v>
      </c>
      <c r="C2894" s="41" t="s">
        <v>41</v>
      </c>
      <c r="D2894" s="47" t="s">
        <v>16</v>
      </c>
      <c r="E2894" s="47">
        <v>2002.0</v>
      </c>
      <c r="F2894" s="41" t="s">
        <v>222</v>
      </c>
      <c r="G2894" s="48">
        <v>1.0</v>
      </c>
    </row>
    <row r="2895" ht="15.0" customHeight="1">
      <c r="A2895" s="46" t="s">
        <v>5670</v>
      </c>
      <c r="B2895" s="41" t="s">
        <v>187</v>
      </c>
      <c r="C2895" s="41" t="s">
        <v>188</v>
      </c>
      <c r="D2895" s="47" t="s">
        <v>857</v>
      </c>
      <c r="E2895" s="47">
        <v>2006.0</v>
      </c>
      <c r="F2895" s="41" t="s">
        <v>1151</v>
      </c>
      <c r="G2895" s="48">
        <v>1.0</v>
      </c>
    </row>
    <row r="2896" ht="15.0" customHeight="1">
      <c r="A2896" s="46" t="s">
        <v>5671</v>
      </c>
      <c r="B2896" s="41" t="s">
        <v>1238</v>
      </c>
      <c r="C2896" s="41" t="s">
        <v>188</v>
      </c>
      <c r="D2896" s="47" t="s">
        <v>16</v>
      </c>
      <c r="E2896" s="47">
        <v>2005.0</v>
      </c>
      <c r="F2896" s="41" t="s">
        <v>222</v>
      </c>
      <c r="G2896" s="48">
        <v>2.0</v>
      </c>
    </row>
    <row r="2897" ht="15.0" customHeight="1">
      <c r="A2897" s="46" t="s">
        <v>5672</v>
      </c>
      <c r="B2897" s="41" t="s">
        <v>1979</v>
      </c>
      <c r="C2897" s="41" t="s">
        <v>135</v>
      </c>
      <c r="D2897" s="47"/>
      <c r="E2897" s="47">
        <v>2005.0</v>
      </c>
      <c r="F2897" s="41" t="s">
        <v>903</v>
      </c>
      <c r="G2897" s="48">
        <v>1.0</v>
      </c>
    </row>
    <row r="2898" ht="15.0" customHeight="1">
      <c r="A2898" s="46" t="s">
        <v>5660</v>
      </c>
      <c r="B2898" s="41" t="s">
        <v>5471</v>
      </c>
      <c r="C2898" s="41" t="s">
        <v>188</v>
      </c>
      <c r="D2898" s="47" t="s">
        <v>565</v>
      </c>
      <c r="E2898" s="47">
        <v>2008.0</v>
      </c>
      <c r="F2898" s="41" t="s">
        <v>720</v>
      </c>
      <c r="G2898" s="48">
        <v>1.0</v>
      </c>
    </row>
    <row r="2899" ht="15.0" customHeight="1">
      <c r="A2899" s="46" t="s">
        <v>5673</v>
      </c>
      <c r="B2899" s="41" t="s">
        <v>1294</v>
      </c>
      <c r="C2899" s="41" t="s">
        <v>188</v>
      </c>
      <c r="D2899" s="47"/>
      <c r="E2899" s="47">
        <v>2008.0</v>
      </c>
      <c r="F2899" s="41" t="s">
        <v>1006</v>
      </c>
      <c r="G2899" s="48">
        <v>1.0</v>
      </c>
    </row>
    <row r="2900" ht="15.0" customHeight="1">
      <c r="A2900" s="46" t="s">
        <v>5674</v>
      </c>
      <c r="B2900" s="41" t="s">
        <v>5675</v>
      </c>
      <c r="C2900" s="41" t="s">
        <v>188</v>
      </c>
      <c r="D2900" s="47" t="s">
        <v>5676</v>
      </c>
      <c r="E2900" s="47">
        <v>2006.0</v>
      </c>
      <c r="F2900" s="41" t="s">
        <v>748</v>
      </c>
      <c r="G2900" s="48">
        <v>1.0</v>
      </c>
    </row>
    <row r="2901" ht="15.0" customHeight="1">
      <c r="A2901" s="46" t="s">
        <v>2178</v>
      </c>
      <c r="B2901" s="41" t="s">
        <v>2178</v>
      </c>
      <c r="C2901" s="41" t="s">
        <v>188</v>
      </c>
      <c r="D2901" s="47"/>
      <c r="E2901" s="47">
        <v>2004.0</v>
      </c>
      <c r="F2901" s="41" t="s">
        <v>957</v>
      </c>
      <c r="G2901" s="48">
        <v>5.0</v>
      </c>
    </row>
    <row r="2902" ht="15.0" customHeight="1">
      <c r="A2902" s="46" t="s">
        <v>5677</v>
      </c>
      <c r="B2902" s="41" t="s">
        <v>3460</v>
      </c>
      <c r="C2902" s="41" t="s">
        <v>62</v>
      </c>
      <c r="D2902" s="47" t="s">
        <v>1313</v>
      </c>
      <c r="E2902" s="47">
        <v>2007.0</v>
      </c>
      <c r="F2902" s="41" t="s">
        <v>2302</v>
      </c>
      <c r="G2902" s="48">
        <v>1.0</v>
      </c>
    </row>
    <row r="2903" ht="15.0" customHeight="1">
      <c r="A2903" s="46" t="s">
        <v>5678</v>
      </c>
      <c r="B2903" s="41" t="s">
        <v>5679</v>
      </c>
      <c r="C2903" s="41" t="s">
        <v>10</v>
      </c>
      <c r="D2903" s="47" t="s">
        <v>33</v>
      </c>
      <c r="E2903" s="47">
        <v>2009.0</v>
      </c>
      <c r="F2903" s="41" t="s">
        <v>5680</v>
      </c>
      <c r="G2903" s="48">
        <v>1.0</v>
      </c>
    </row>
    <row r="2904" ht="15.0" customHeight="1">
      <c r="A2904" s="46" t="s">
        <v>5681</v>
      </c>
      <c r="B2904" s="41" t="s">
        <v>1011</v>
      </c>
      <c r="C2904" s="41" t="s">
        <v>188</v>
      </c>
      <c r="D2904" s="47" t="s">
        <v>252</v>
      </c>
      <c r="E2904" s="47">
        <v>2008.0</v>
      </c>
      <c r="F2904" s="41" t="s">
        <v>277</v>
      </c>
      <c r="G2904" s="48">
        <v>1.0</v>
      </c>
    </row>
    <row r="2905" ht="15.0" customHeight="1">
      <c r="A2905" s="46" t="s">
        <v>5682</v>
      </c>
      <c r="B2905" s="41" t="s">
        <v>4825</v>
      </c>
      <c r="C2905" s="41" t="s">
        <v>135</v>
      </c>
      <c r="D2905" s="47"/>
      <c r="E2905" s="47">
        <v>2010.0</v>
      </c>
      <c r="F2905" s="41" t="s">
        <v>5683</v>
      </c>
      <c r="G2905" s="48">
        <v>1.0</v>
      </c>
    </row>
    <row r="2906" ht="15.0" customHeight="1">
      <c r="A2906" s="46" t="s">
        <v>5684</v>
      </c>
      <c r="B2906" s="41" t="s">
        <v>630</v>
      </c>
      <c r="C2906" s="41" t="s">
        <v>188</v>
      </c>
      <c r="D2906" s="47" t="s">
        <v>33</v>
      </c>
      <c r="E2906" s="47">
        <v>1979.0</v>
      </c>
      <c r="F2906" s="41" t="s">
        <v>222</v>
      </c>
      <c r="G2906" s="48">
        <v>1.0</v>
      </c>
    </row>
    <row r="2907" ht="15.75" customHeight="1">
      <c r="A2907" s="46" t="s">
        <v>5685</v>
      </c>
      <c r="B2907" s="21" t="s">
        <v>4466</v>
      </c>
      <c r="C2907" s="21" t="s">
        <v>188</v>
      </c>
      <c r="D2907" s="22" t="s">
        <v>33</v>
      </c>
      <c r="E2907" s="22">
        <v>2003.0</v>
      </c>
      <c r="F2907" s="21" t="s">
        <v>222</v>
      </c>
      <c r="G2907" s="51">
        <v>1.0</v>
      </c>
    </row>
    <row r="2908" ht="15.0" customHeight="1">
      <c r="A2908" s="46" t="s">
        <v>3145</v>
      </c>
      <c r="B2908" s="41" t="s">
        <v>694</v>
      </c>
      <c r="C2908" s="41" t="s">
        <v>10</v>
      </c>
      <c r="D2908" s="47"/>
      <c r="E2908" s="47">
        <v>2010.0</v>
      </c>
      <c r="F2908" s="41" t="s">
        <v>954</v>
      </c>
      <c r="G2908" s="48">
        <v>1.0</v>
      </c>
    </row>
    <row r="2909" ht="15.0" customHeight="1">
      <c r="A2909" s="46" t="s">
        <v>5686</v>
      </c>
      <c r="B2909" s="41" t="s">
        <v>187</v>
      </c>
      <c r="C2909" s="41" t="s">
        <v>188</v>
      </c>
      <c r="D2909" s="47" t="s">
        <v>16</v>
      </c>
      <c r="E2909" s="47">
        <v>2012.0</v>
      </c>
      <c r="F2909" s="41" t="s">
        <v>2720</v>
      </c>
      <c r="G2909" s="48">
        <v>1.0</v>
      </c>
    </row>
    <row r="2910" ht="15.0" customHeight="1">
      <c r="A2910" s="46" t="s">
        <v>4755</v>
      </c>
      <c r="B2910" s="41" t="s">
        <v>1684</v>
      </c>
      <c r="C2910" s="41" t="s">
        <v>41</v>
      </c>
      <c r="D2910" s="47" t="s">
        <v>2510</v>
      </c>
      <c r="E2910" s="47">
        <v>1995.0</v>
      </c>
      <c r="F2910" s="41" t="s">
        <v>4544</v>
      </c>
      <c r="G2910" s="48">
        <v>1.0</v>
      </c>
    </row>
    <row r="2911" ht="15.0" customHeight="1">
      <c r="A2911" s="46" t="s">
        <v>5687</v>
      </c>
      <c r="B2911" s="41" t="s">
        <v>1684</v>
      </c>
      <c r="C2911" s="41" t="s">
        <v>41</v>
      </c>
      <c r="D2911" s="47" t="s">
        <v>1865</v>
      </c>
      <c r="E2911" s="47">
        <v>1997.0</v>
      </c>
      <c r="F2911" s="41" t="s">
        <v>4544</v>
      </c>
      <c r="G2911" s="48">
        <v>2.0</v>
      </c>
    </row>
    <row r="2912" ht="15.0" customHeight="1">
      <c r="A2912" s="46" t="s">
        <v>5688</v>
      </c>
      <c r="B2912" s="41" t="s">
        <v>1684</v>
      </c>
      <c r="C2912" s="41" t="s">
        <v>41</v>
      </c>
      <c r="D2912" s="47" t="s">
        <v>933</v>
      </c>
      <c r="E2912" s="47">
        <v>2004.0</v>
      </c>
      <c r="F2912" s="41" t="s">
        <v>4544</v>
      </c>
      <c r="G2912" s="48">
        <v>2.0</v>
      </c>
    </row>
    <row r="2913" ht="15.0" customHeight="1">
      <c r="A2913" s="46" t="s">
        <v>5689</v>
      </c>
      <c r="B2913" s="41" t="s">
        <v>1684</v>
      </c>
      <c r="C2913" s="41" t="s">
        <v>41</v>
      </c>
      <c r="D2913" s="47" t="s">
        <v>990</v>
      </c>
      <c r="E2913" s="47">
        <v>1997.0</v>
      </c>
      <c r="F2913" s="41" t="s">
        <v>4544</v>
      </c>
      <c r="G2913" s="48">
        <v>2.0</v>
      </c>
    </row>
    <row r="2914" ht="15.0" customHeight="1">
      <c r="A2914" s="46" t="s">
        <v>5255</v>
      </c>
      <c r="B2914" s="41" t="s">
        <v>1684</v>
      </c>
      <c r="C2914" s="41" t="s">
        <v>41</v>
      </c>
      <c r="D2914" s="47" t="s">
        <v>5353</v>
      </c>
      <c r="E2914" s="47">
        <v>2004.0</v>
      </c>
      <c r="F2914" s="41" t="s">
        <v>4544</v>
      </c>
      <c r="G2914" s="48">
        <v>1.0</v>
      </c>
    </row>
    <row r="2915" ht="15.0" customHeight="1">
      <c r="A2915" s="46" t="s">
        <v>5690</v>
      </c>
      <c r="B2915" s="41" t="s">
        <v>1684</v>
      </c>
      <c r="C2915" s="41" t="s">
        <v>41</v>
      </c>
      <c r="D2915" s="47" t="s">
        <v>5691</v>
      </c>
      <c r="E2915" s="47">
        <v>1995.0</v>
      </c>
      <c r="F2915" s="41" t="s">
        <v>4544</v>
      </c>
      <c r="G2915" s="48">
        <v>1.0</v>
      </c>
    </row>
    <row r="2916" ht="15.0" customHeight="1">
      <c r="A2916" s="46" t="s">
        <v>5692</v>
      </c>
      <c r="B2916" s="41" t="s">
        <v>1684</v>
      </c>
      <c r="C2916" s="41" t="s">
        <v>41</v>
      </c>
      <c r="D2916" s="47" t="s">
        <v>5693</v>
      </c>
      <c r="E2916" s="47">
        <v>1994.0</v>
      </c>
      <c r="F2916" s="41" t="s">
        <v>4544</v>
      </c>
      <c r="G2916" s="48">
        <v>1.0</v>
      </c>
    </row>
    <row r="2917" ht="15.0" customHeight="1">
      <c r="A2917" s="46" t="s">
        <v>5694</v>
      </c>
      <c r="B2917" s="41" t="s">
        <v>1684</v>
      </c>
      <c r="C2917" s="41" t="s">
        <v>41</v>
      </c>
      <c r="D2917" s="47" t="s">
        <v>5695</v>
      </c>
      <c r="E2917" s="47">
        <v>1994.0</v>
      </c>
      <c r="F2917" s="41" t="s">
        <v>4544</v>
      </c>
      <c r="G2917" s="48">
        <v>1.0</v>
      </c>
    </row>
    <row r="2918" ht="15.0" customHeight="1">
      <c r="A2918" s="46" t="s">
        <v>5249</v>
      </c>
      <c r="B2918" s="41" t="s">
        <v>1684</v>
      </c>
      <c r="C2918" s="41" t="s">
        <v>41</v>
      </c>
      <c r="D2918" s="47" t="s">
        <v>16</v>
      </c>
      <c r="E2918" s="47">
        <v>2008.0</v>
      </c>
      <c r="F2918" s="41" t="s">
        <v>2302</v>
      </c>
      <c r="G2918" s="48">
        <v>1.0</v>
      </c>
    </row>
    <row r="2919" ht="15.0" customHeight="1">
      <c r="A2919" s="46" t="s">
        <v>5260</v>
      </c>
      <c r="B2919" s="41" t="s">
        <v>1684</v>
      </c>
      <c r="C2919" s="41" t="s">
        <v>41</v>
      </c>
      <c r="D2919" s="47" t="s">
        <v>1222</v>
      </c>
      <c r="E2919" s="47">
        <v>1997.0</v>
      </c>
      <c r="F2919" s="41" t="s">
        <v>4544</v>
      </c>
      <c r="G2919" s="48">
        <v>1.0</v>
      </c>
    </row>
    <row r="2920" ht="15.0" customHeight="1">
      <c r="A2920" s="46" t="s">
        <v>5696</v>
      </c>
      <c r="B2920" s="41" t="s">
        <v>1684</v>
      </c>
      <c r="C2920" s="41" t="s">
        <v>41</v>
      </c>
      <c r="D2920" s="47" t="s">
        <v>2512</v>
      </c>
      <c r="E2920" s="47">
        <v>2004.0</v>
      </c>
      <c r="F2920" s="41" t="s">
        <v>4544</v>
      </c>
      <c r="G2920" s="48">
        <v>1.0</v>
      </c>
    </row>
    <row r="2921" ht="15.0" customHeight="1">
      <c r="A2921" s="46" t="s">
        <v>5256</v>
      </c>
      <c r="B2921" s="41" t="s">
        <v>1684</v>
      </c>
      <c r="C2921" s="41" t="s">
        <v>41</v>
      </c>
      <c r="D2921" s="47" t="s">
        <v>5697</v>
      </c>
      <c r="E2921" s="47">
        <v>2004.0</v>
      </c>
      <c r="F2921" s="41" t="s">
        <v>4544</v>
      </c>
      <c r="G2921" s="48">
        <v>1.0</v>
      </c>
    </row>
    <row r="2922" ht="15.0" customHeight="1">
      <c r="A2922" s="46" t="s">
        <v>5253</v>
      </c>
      <c r="B2922" s="41" t="s">
        <v>1684</v>
      </c>
      <c r="C2922" s="41" t="s">
        <v>41</v>
      </c>
      <c r="D2922" s="47" t="s">
        <v>1150</v>
      </c>
      <c r="E2922" s="47">
        <v>1997.0</v>
      </c>
      <c r="F2922" s="41" t="s">
        <v>4544</v>
      </c>
      <c r="G2922" s="48">
        <v>1.0</v>
      </c>
    </row>
    <row r="2923" ht="15.0" customHeight="1">
      <c r="A2923" s="46" t="s">
        <v>5255</v>
      </c>
      <c r="B2923" s="41" t="s">
        <v>1684</v>
      </c>
      <c r="C2923" s="41" t="s">
        <v>41</v>
      </c>
      <c r="D2923" s="47" t="s">
        <v>16</v>
      </c>
      <c r="E2923" s="47">
        <v>2007.0</v>
      </c>
      <c r="F2923" s="41" t="s">
        <v>2302</v>
      </c>
      <c r="G2923" s="48">
        <v>1.0</v>
      </c>
    </row>
    <row r="2924" ht="15.0" customHeight="1">
      <c r="A2924" s="46" t="s">
        <v>5253</v>
      </c>
      <c r="B2924" s="41" t="s">
        <v>1684</v>
      </c>
      <c r="C2924" s="41" t="s">
        <v>41</v>
      </c>
      <c r="D2924" s="47" t="s">
        <v>1150</v>
      </c>
      <c r="E2924" s="47">
        <v>2004.0</v>
      </c>
      <c r="F2924" s="41" t="s">
        <v>4544</v>
      </c>
      <c r="G2924" s="48">
        <v>1.0</v>
      </c>
    </row>
    <row r="2925" ht="15.0" customHeight="1">
      <c r="A2925" s="46" t="s">
        <v>5698</v>
      </c>
      <c r="B2925" s="41" t="s">
        <v>1684</v>
      </c>
      <c r="C2925" s="41" t="s">
        <v>41</v>
      </c>
      <c r="D2925" s="47" t="s">
        <v>1591</v>
      </c>
      <c r="E2925" s="47">
        <v>1995.0</v>
      </c>
      <c r="F2925" s="41" t="s">
        <v>4544</v>
      </c>
      <c r="G2925" s="48">
        <v>1.0</v>
      </c>
    </row>
    <row r="2926" ht="15.0" customHeight="1">
      <c r="A2926" s="46" t="s">
        <v>5699</v>
      </c>
      <c r="B2926" s="41" t="s">
        <v>1684</v>
      </c>
      <c r="C2926" s="41" t="s">
        <v>41</v>
      </c>
      <c r="D2926" s="47" t="s">
        <v>5353</v>
      </c>
      <c r="E2926" s="47">
        <v>2004.0</v>
      </c>
      <c r="F2926" s="41" t="s">
        <v>4544</v>
      </c>
      <c r="G2926" s="48">
        <v>1.0</v>
      </c>
    </row>
    <row r="2927" ht="15.0" customHeight="1">
      <c r="A2927" s="46" t="s">
        <v>5700</v>
      </c>
      <c r="B2927" s="41" t="s">
        <v>1684</v>
      </c>
      <c r="C2927" s="41" t="s">
        <v>41</v>
      </c>
      <c r="D2927" s="47" t="s">
        <v>5676</v>
      </c>
      <c r="E2927" s="47">
        <v>2004.0</v>
      </c>
      <c r="F2927" s="41" t="s">
        <v>4544</v>
      </c>
      <c r="G2927" s="48">
        <v>1.0</v>
      </c>
    </row>
    <row r="2928" ht="15.0" customHeight="1">
      <c r="A2928" s="46" t="s">
        <v>5700</v>
      </c>
      <c r="B2928" s="41" t="s">
        <v>1684</v>
      </c>
      <c r="C2928" s="41" t="s">
        <v>41</v>
      </c>
      <c r="D2928" s="47" t="s">
        <v>302</v>
      </c>
      <c r="E2928" s="47">
        <v>1997.0</v>
      </c>
      <c r="F2928" s="41" t="s">
        <v>4544</v>
      </c>
      <c r="G2928" s="48">
        <v>1.0</v>
      </c>
    </row>
    <row r="2929" ht="15.0" customHeight="1">
      <c r="A2929" s="46" t="s">
        <v>5699</v>
      </c>
      <c r="B2929" s="41" t="s">
        <v>1684</v>
      </c>
      <c r="C2929" s="41" t="s">
        <v>41</v>
      </c>
      <c r="D2929" s="47" t="s">
        <v>5353</v>
      </c>
      <c r="E2929" s="47">
        <v>1997.0</v>
      </c>
      <c r="F2929" s="41" t="s">
        <v>4544</v>
      </c>
      <c r="G2929" s="48">
        <v>1.0</v>
      </c>
    </row>
    <row r="2930" ht="15.0" customHeight="1">
      <c r="A2930" s="46" t="s">
        <v>5701</v>
      </c>
      <c r="B2930" s="41" t="s">
        <v>4836</v>
      </c>
      <c r="C2930" s="41" t="s">
        <v>726</v>
      </c>
      <c r="D2930" s="47" t="s">
        <v>33</v>
      </c>
      <c r="E2930" s="47">
        <v>2006.0</v>
      </c>
      <c r="F2930" s="41" t="s">
        <v>438</v>
      </c>
      <c r="G2930" s="48">
        <v>1.0</v>
      </c>
    </row>
    <row r="2931" ht="15.0" customHeight="1">
      <c r="A2931" s="46" t="s">
        <v>5702</v>
      </c>
      <c r="B2931" s="41" t="s">
        <v>1684</v>
      </c>
      <c r="C2931" s="41" t="s">
        <v>10</v>
      </c>
      <c r="D2931" s="47" t="s">
        <v>33</v>
      </c>
      <c r="E2931" s="47">
        <v>2007.0</v>
      </c>
      <c r="F2931" s="41" t="s">
        <v>490</v>
      </c>
      <c r="G2931" s="48">
        <v>1.0</v>
      </c>
    </row>
    <row r="2932" ht="15.0" customHeight="1">
      <c r="A2932" s="46" t="s">
        <v>5698</v>
      </c>
      <c r="B2932" s="41" t="s">
        <v>1684</v>
      </c>
      <c r="C2932" s="41"/>
      <c r="D2932" s="47"/>
      <c r="E2932" s="47"/>
      <c r="F2932" s="41" t="s">
        <v>5703</v>
      </c>
      <c r="G2932" s="48">
        <v>1.0</v>
      </c>
    </row>
    <row r="2933" ht="15.0" customHeight="1">
      <c r="A2933" s="46" t="s">
        <v>5278</v>
      </c>
      <c r="B2933" s="41" t="s">
        <v>1684</v>
      </c>
      <c r="C2933" s="41" t="s">
        <v>41</v>
      </c>
      <c r="D2933" s="47" t="s">
        <v>1773</v>
      </c>
      <c r="E2933" s="47">
        <v>1997.0</v>
      </c>
      <c r="F2933" s="41" t="s">
        <v>4544</v>
      </c>
      <c r="G2933" s="48">
        <v>1.0</v>
      </c>
    </row>
    <row r="2934" ht="15.0" customHeight="1">
      <c r="A2934" s="46" t="s">
        <v>5704</v>
      </c>
      <c r="B2934" s="41" t="s">
        <v>1684</v>
      </c>
      <c r="C2934" s="41" t="s">
        <v>41</v>
      </c>
      <c r="D2934" s="47" t="s">
        <v>1400</v>
      </c>
      <c r="E2934" s="47">
        <v>2004.0</v>
      </c>
      <c r="F2934" s="41" t="s">
        <v>4544</v>
      </c>
      <c r="G2934" s="48">
        <v>1.0</v>
      </c>
    </row>
    <row r="2935" ht="15.0" customHeight="1">
      <c r="A2935" s="46" t="s">
        <v>5705</v>
      </c>
      <c r="B2935" s="41" t="s">
        <v>1684</v>
      </c>
      <c r="C2935" s="41" t="s">
        <v>41</v>
      </c>
      <c r="D2935" s="47" t="s">
        <v>5706</v>
      </c>
      <c r="E2935" s="47">
        <v>1994.0</v>
      </c>
      <c r="F2935" s="41" t="s">
        <v>4544</v>
      </c>
      <c r="G2935" s="48">
        <v>1.0</v>
      </c>
    </row>
    <row r="2936" ht="15.0" customHeight="1">
      <c r="A2936" s="46" t="s">
        <v>5707</v>
      </c>
      <c r="B2936" s="41" t="s">
        <v>1684</v>
      </c>
      <c r="C2936" s="41" t="s">
        <v>41</v>
      </c>
      <c r="D2936" s="47" t="s">
        <v>1591</v>
      </c>
      <c r="E2936" s="47">
        <v>1995.0</v>
      </c>
      <c r="F2936" s="41" t="s">
        <v>4544</v>
      </c>
      <c r="G2936" s="48">
        <v>1.0</v>
      </c>
    </row>
    <row r="2937" ht="15.0" customHeight="1">
      <c r="A2937" s="46" t="s">
        <v>5255</v>
      </c>
      <c r="B2937" s="41" t="s">
        <v>1684</v>
      </c>
      <c r="C2937" s="41"/>
      <c r="D2937" s="47" t="s">
        <v>5708</v>
      </c>
      <c r="E2937" s="47">
        <v>1994.0</v>
      </c>
      <c r="F2937" s="41" t="s">
        <v>4544</v>
      </c>
      <c r="G2937" s="48">
        <v>1.0</v>
      </c>
    </row>
    <row r="2938" ht="15.0" customHeight="1">
      <c r="A2938" s="46" t="s">
        <v>5692</v>
      </c>
      <c r="B2938" s="41" t="s">
        <v>1684</v>
      </c>
      <c r="C2938" s="41" t="s">
        <v>41</v>
      </c>
      <c r="D2938" s="47" t="s">
        <v>5693</v>
      </c>
      <c r="E2938" s="47">
        <v>2004.0</v>
      </c>
      <c r="F2938" s="41" t="s">
        <v>4544</v>
      </c>
      <c r="G2938" s="48">
        <v>1.0</v>
      </c>
    </row>
    <row r="2939" ht="15.0" customHeight="1">
      <c r="A2939" s="46" t="s">
        <v>5249</v>
      </c>
      <c r="B2939" s="41" t="s">
        <v>1684</v>
      </c>
      <c r="C2939" s="41" t="s">
        <v>41</v>
      </c>
      <c r="D2939" s="47" t="s">
        <v>5676</v>
      </c>
      <c r="E2939" s="47">
        <v>2004.0</v>
      </c>
      <c r="F2939" s="41" t="s">
        <v>4544</v>
      </c>
      <c r="G2939" s="48">
        <v>1.0</v>
      </c>
    </row>
    <row r="2940" ht="15.0" customHeight="1">
      <c r="A2940" s="46" t="s">
        <v>5709</v>
      </c>
      <c r="B2940" s="41" t="s">
        <v>1684</v>
      </c>
      <c r="C2940" s="41" t="s">
        <v>41</v>
      </c>
      <c r="D2940" s="47" t="s">
        <v>302</v>
      </c>
      <c r="E2940" s="47">
        <v>2004.0</v>
      </c>
      <c r="F2940" s="41" t="s">
        <v>4544</v>
      </c>
      <c r="G2940" s="48">
        <v>1.0</v>
      </c>
    </row>
    <row r="2941" ht="15.0" customHeight="1">
      <c r="A2941" s="46" t="s">
        <v>5249</v>
      </c>
      <c r="B2941" s="41" t="s">
        <v>1684</v>
      </c>
      <c r="C2941" s="41" t="s">
        <v>41</v>
      </c>
      <c r="D2941" s="47" t="s">
        <v>5676</v>
      </c>
      <c r="E2941" s="47">
        <v>1997.0</v>
      </c>
      <c r="F2941" s="41" t="s">
        <v>4544</v>
      </c>
      <c r="G2941" s="48">
        <v>2.0</v>
      </c>
    </row>
    <row r="2942" ht="15.0" customHeight="1">
      <c r="A2942" s="46" t="s">
        <v>5710</v>
      </c>
      <c r="B2942" s="41" t="s">
        <v>373</v>
      </c>
      <c r="C2942" s="41" t="s">
        <v>10</v>
      </c>
      <c r="D2942" s="47" t="s">
        <v>33</v>
      </c>
      <c r="E2942" s="47">
        <v>1996.0</v>
      </c>
      <c r="F2942" s="41" t="s">
        <v>34</v>
      </c>
      <c r="G2942" s="48">
        <v>1.0</v>
      </c>
    </row>
    <row r="2943" ht="15.0" customHeight="1">
      <c r="A2943" s="46" t="s">
        <v>1260</v>
      </c>
      <c r="B2943" s="41" t="s">
        <v>1096</v>
      </c>
      <c r="C2943" s="41" t="s">
        <v>10</v>
      </c>
      <c r="D2943" s="47" t="s">
        <v>16</v>
      </c>
      <c r="E2943" s="47">
        <v>2003.0</v>
      </c>
      <c r="F2943" s="41" t="s">
        <v>24</v>
      </c>
      <c r="G2943" s="48">
        <v>1.0</v>
      </c>
    </row>
    <row r="2944" ht="15.0" customHeight="1">
      <c r="A2944" s="46" t="s">
        <v>1282</v>
      </c>
      <c r="B2944" s="41" t="s">
        <v>1283</v>
      </c>
      <c r="C2944" s="41" t="s">
        <v>135</v>
      </c>
      <c r="D2944" s="47"/>
      <c r="E2944" s="47">
        <v>2001.0</v>
      </c>
      <c r="F2944" s="41" t="s">
        <v>1157</v>
      </c>
      <c r="G2944" s="48">
        <v>1.0</v>
      </c>
    </row>
    <row r="2945" ht="15.0" customHeight="1">
      <c r="A2945" s="46" t="s">
        <v>1327</v>
      </c>
      <c r="B2945" s="41" t="s">
        <v>5471</v>
      </c>
      <c r="C2945" s="41" t="s">
        <v>10</v>
      </c>
      <c r="D2945" s="47" t="s">
        <v>16</v>
      </c>
      <c r="E2945" s="47">
        <v>2003.0</v>
      </c>
      <c r="F2945" s="41" t="s">
        <v>21</v>
      </c>
      <c r="G2945" s="48">
        <v>1.0</v>
      </c>
    </row>
    <row r="2946" ht="15.0" customHeight="1">
      <c r="A2946" s="46" t="s">
        <v>3451</v>
      </c>
      <c r="B2946" s="41" t="s">
        <v>486</v>
      </c>
      <c r="C2946" s="41" t="s">
        <v>41</v>
      </c>
      <c r="D2946" s="47"/>
      <c r="E2946" s="47">
        <v>2004.0</v>
      </c>
      <c r="F2946" s="41" t="s">
        <v>893</v>
      </c>
      <c r="G2946" s="48">
        <v>1.0</v>
      </c>
    </row>
    <row r="2947" ht="15.0" customHeight="1">
      <c r="A2947" s="46" t="s">
        <v>5616</v>
      </c>
      <c r="B2947" s="41" t="s">
        <v>5455</v>
      </c>
      <c r="C2947" s="41" t="s">
        <v>10</v>
      </c>
      <c r="D2947" s="47" t="s">
        <v>2525</v>
      </c>
      <c r="E2947" s="47">
        <v>2004.0</v>
      </c>
      <c r="F2947" s="41" t="s">
        <v>620</v>
      </c>
      <c r="G2947" s="48">
        <v>1.0</v>
      </c>
    </row>
    <row r="2948" ht="15.0" customHeight="1">
      <c r="A2948" s="46" t="s">
        <v>5616</v>
      </c>
      <c r="B2948" s="41" t="s">
        <v>5455</v>
      </c>
      <c r="C2948" s="41" t="s">
        <v>10</v>
      </c>
      <c r="D2948" s="47" t="s">
        <v>5303</v>
      </c>
      <c r="E2948" s="47">
        <v>2008.0</v>
      </c>
      <c r="F2948" s="41" t="s">
        <v>620</v>
      </c>
      <c r="G2948" s="48">
        <v>1.0</v>
      </c>
    </row>
    <row r="2949" ht="15.0" customHeight="1">
      <c r="A2949" s="46" t="s">
        <v>1018</v>
      </c>
      <c r="B2949" s="41" t="s">
        <v>5711</v>
      </c>
      <c r="C2949" s="41" t="s">
        <v>41</v>
      </c>
      <c r="D2949" s="47"/>
      <c r="E2949" s="47">
        <v>2012.0</v>
      </c>
      <c r="F2949" s="41" t="s">
        <v>5712</v>
      </c>
      <c r="G2949" s="48">
        <v>1.0</v>
      </c>
    </row>
    <row r="2950" ht="15.0" customHeight="1">
      <c r="A2950" s="46" t="s">
        <v>5713</v>
      </c>
      <c r="B2950" s="41" t="s">
        <v>986</v>
      </c>
      <c r="C2950" s="41" t="s">
        <v>188</v>
      </c>
      <c r="D2950" s="47" t="s">
        <v>33</v>
      </c>
      <c r="E2950" s="47">
        <v>2009.0</v>
      </c>
      <c r="F2950" s="41" t="s">
        <v>1295</v>
      </c>
      <c r="G2950" s="48">
        <v>1.0</v>
      </c>
    </row>
    <row r="2951" ht="15.0" customHeight="1">
      <c r="A2951" s="46" t="s">
        <v>1301</v>
      </c>
      <c r="B2951" s="41" t="s">
        <v>1302</v>
      </c>
      <c r="C2951" s="41" t="s">
        <v>62</v>
      </c>
      <c r="D2951" s="47" t="s">
        <v>16</v>
      </c>
      <c r="E2951" s="47">
        <v>2003.0</v>
      </c>
      <c r="F2951" s="41" t="s">
        <v>620</v>
      </c>
      <c r="G2951" s="48">
        <v>1.0</v>
      </c>
    </row>
    <row r="2952" ht="15.0" customHeight="1">
      <c r="A2952" s="46" t="s">
        <v>5714</v>
      </c>
      <c r="B2952" s="41" t="s">
        <v>630</v>
      </c>
      <c r="C2952" s="41" t="s">
        <v>62</v>
      </c>
      <c r="D2952" s="47" t="s">
        <v>1680</v>
      </c>
      <c r="E2952" s="47">
        <v>2006.0</v>
      </c>
      <c r="F2952" s="41" t="s">
        <v>1151</v>
      </c>
      <c r="G2952" s="48">
        <v>1.0</v>
      </c>
    </row>
    <row r="2953" ht="15.0" customHeight="1">
      <c r="A2953" s="46" t="s">
        <v>643</v>
      </c>
      <c r="B2953" s="41" t="s">
        <v>694</v>
      </c>
      <c r="C2953" s="41" t="s">
        <v>10</v>
      </c>
      <c r="D2953" s="47" t="s">
        <v>5676</v>
      </c>
      <c r="E2953" s="47">
        <v>2009.0</v>
      </c>
      <c r="F2953" s="41" t="s">
        <v>222</v>
      </c>
      <c r="G2953" s="48">
        <v>1.0</v>
      </c>
    </row>
    <row r="2954" ht="15.0" customHeight="1">
      <c r="A2954" s="46" t="s">
        <v>5715</v>
      </c>
      <c r="B2954" s="41" t="s">
        <v>2165</v>
      </c>
      <c r="C2954" s="41" t="s">
        <v>20</v>
      </c>
      <c r="D2954" s="47" t="s">
        <v>218</v>
      </c>
      <c r="E2954" s="47">
        <v>2004.0</v>
      </c>
      <c r="F2954" s="41" t="s">
        <v>222</v>
      </c>
      <c r="G2954" s="48">
        <v>1.0</v>
      </c>
    </row>
    <row r="2955" ht="15.0" customHeight="1">
      <c r="A2955" s="46" t="s">
        <v>5716</v>
      </c>
      <c r="B2955" s="41" t="s">
        <v>486</v>
      </c>
      <c r="C2955" s="41" t="s">
        <v>10</v>
      </c>
      <c r="D2955" s="47"/>
      <c r="E2955" s="47">
        <v>2009.0</v>
      </c>
      <c r="F2955" s="41" t="s">
        <v>3729</v>
      </c>
      <c r="G2955" s="48">
        <v>1.0</v>
      </c>
    </row>
    <row r="2956" ht="15.0" customHeight="1">
      <c r="A2956" s="46" t="s">
        <v>3595</v>
      </c>
      <c r="B2956" s="41" t="s">
        <v>5717</v>
      </c>
      <c r="C2956" s="41" t="s">
        <v>135</v>
      </c>
      <c r="D2956" s="47"/>
      <c r="E2956" s="47">
        <v>2019.0</v>
      </c>
      <c r="F2956" s="41" t="s">
        <v>871</v>
      </c>
      <c r="G2956" s="48">
        <v>1.0</v>
      </c>
    </row>
    <row r="2957" ht="15.0" customHeight="1">
      <c r="A2957" s="46" t="s">
        <v>5718</v>
      </c>
      <c r="B2957" s="41" t="s">
        <v>956</v>
      </c>
      <c r="C2957" s="41" t="s">
        <v>20</v>
      </c>
      <c r="D2957" s="47" t="s">
        <v>33</v>
      </c>
      <c r="E2957" s="47">
        <v>2007.0</v>
      </c>
      <c r="F2957" s="41" t="s">
        <v>957</v>
      </c>
      <c r="G2957" s="48">
        <v>1.0</v>
      </c>
    </row>
    <row r="2958" ht="15.0" customHeight="1">
      <c r="A2958" s="46" t="s">
        <v>5719</v>
      </c>
      <c r="B2958" s="41" t="s">
        <v>5720</v>
      </c>
      <c r="C2958" s="41" t="s">
        <v>10</v>
      </c>
      <c r="D2958" s="47" t="s">
        <v>218</v>
      </c>
      <c r="E2958" s="47">
        <v>2000.0</v>
      </c>
      <c r="F2958" s="41" t="s">
        <v>5721</v>
      </c>
      <c r="G2958" s="48">
        <v>1.0</v>
      </c>
    </row>
    <row r="2959" ht="15.0" customHeight="1">
      <c r="A2959" s="46" t="s">
        <v>5722</v>
      </c>
      <c r="B2959" s="41" t="s">
        <v>5723</v>
      </c>
      <c r="C2959" s="41" t="s">
        <v>135</v>
      </c>
      <c r="D2959" s="47" t="s">
        <v>16</v>
      </c>
      <c r="E2959" s="47">
        <v>2001.0</v>
      </c>
      <c r="F2959" s="41" t="s">
        <v>42</v>
      </c>
      <c r="G2959" s="48">
        <v>1.0</v>
      </c>
    </row>
    <row r="2960" ht="15.0" customHeight="1">
      <c r="A2960" s="46" t="s">
        <v>213</v>
      </c>
      <c r="B2960" s="41" t="s">
        <v>40</v>
      </c>
      <c r="C2960" s="41" t="s">
        <v>71</v>
      </c>
      <c r="D2960" s="47" t="s">
        <v>16</v>
      </c>
      <c r="E2960" s="47">
        <v>2003.0</v>
      </c>
      <c r="F2960" s="41" t="s">
        <v>5724</v>
      </c>
      <c r="G2960" s="48">
        <v>3.0</v>
      </c>
    </row>
    <row r="2961" ht="15.0" customHeight="1">
      <c r="A2961" s="46" t="s">
        <v>5725</v>
      </c>
      <c r="B2961" s="41" t="s">
        <v>1178</v>
      </c>
      <c r="C2961" s="41" t="s">
        <v>10</v>
      </c>
      <c r="D2961" s="47" t="s">
        <v>16</v>
      </c>
      <c r="E2961" s="47">
        <v>2002.0</v>
      </c>
      <c r="F2961" s="41" t="s">
        <v>874</v>
      </c>
      <c r="G2961" s="48">
        <v>4.0</v>
      </c>
    </row>
    <row r="2962" ht="15.0" customHeight="1">
      <c r="A2962" s="46" t="s">
        <v>5726</v>
      </c>
      <c r="B2962" s="41" t="s">
        <v>385</v>
      </c>
      <c r="C2962" s="41" t="s">
        <v>10</v>
      </c>
      <c r="D2962" s="47" t="s">
        <v>16</v>
      </c>
      <c r="E2962" s="47">
        <v>2002.0</v>
      </c>
      <c r="F2962" s="41" t="s">
        <v>222</v>
      </c>
      <c r="G2962" s="48">
        <v>1.0</v>
      </c>
    </row>
    <row r="2963" ht="15.0" customHeight="1">
      <c r="A2963" s="46" t="s">
        <v>1328</v>
      </c>
      <c r="B2963" s="41" t="s">
        <v>5471</v>
      </c>
      <c r="C2963" s="41" t="s">
        <v>62</v>
      </c>
      <c r="D2963" s="47" t="s">
        <v>16</v>
      </c>
      <c r="E2963" s="47">
        <v>2003.0</v>
      </c>
      <c r="F2963" s="41" t="s">
        <v>5727</v>
      </c>
      <c r="G2963" s="48">
        <v>1.0</v>
      </c>
    </row>
    <row r="2964" ht="15.0" customHeight="1">
      <c r="A2964" s="46" t="s">
        <v>5728</v>
      </c>
      <c r="B2964" s="41" t="s">
        <v>5729</v>
      </c>
      <c r="C2964" s="41" t="s">
        <v>41</v>
      </c>
      <c r="D2964" s="47" t="s">
        <v>33</v>
      </c>
      <c r="E2964" s="47">
        <v>2002.0</v>
      </c>
      <c r="F2964" s="41" t="s">
        <v>1179</v>
      </c>
      <c r="G2964" s="48">
        <v>5.0</v>
      </c>
    </row>
    <row r="2965" ht="15.0" customHeight="1">
      <c r="A2965" s="46" t="s">
        <v>5730</v>
      </c>
      <c r="B2965" s="41" t="s">
        <v>243</v>
      </c>
      <c r="C2965" s="41" t="s">
        <v>481</v>
      </c>
      <c r="D2965" s="47" t="s">
        <v>16</v>
      </c>
      <c r="E2965" s="47">
        <v>1998.0</v>
      </c>
      <c r="F2965" s="41" t="s">
        <v>893</v>
      </c>
      <c r="G2965" s="48">
        <v>1.0</v>
      </c>
    </row>
    <row r="2966" ht="15.0" customHeight="1">
      <c r="A2966" s="46" t="s">
        <v>1278</v>
      </c>
      <c r="B2966" s="41" t="s">
        <v>5471</v>
      </c>
      <c r="C2966" s="41" t="s">
        <v>10</v>
      </c>
      <c r="D2966" s="47" t="s">
        <v>16</v>
      </c>
      <c r="E2966" s="47">
        <v>2002.0</v>
      </c>
      <c r="F2966" s="41" t="s">
        <v>957</v>
      </c>
      <c r="G2966" s="48">
        <v>2.0</v>
      </c>
    </row>
    <row r="2967" ht="15.0" customHeight="1">
      <c r="A2967" s="46" t="s">
        <v>5731</v>
      </c>
      <c r="B2967" s="41" t="s">
        <v>5471</v>
      </c>
      <c r="C2967" s="41" t="s">
        <v>188</v>
      </c>
      <c r="D2967" s="47" t="s">
        <v>16</v>
      </c>
      <c r="E2967" s="47">
        <v>2003.0</v>
      </c>
      <c r="F2967" s="41" t="s">
        <v>222</v>
      </c>
      <c r="G2967" s="48">
        <v>1.0</v>
      </c>
    </row>
    <row r="2968" ht="15.0" customHeight="1">
      <c r="A2968" s="46" t="s">
        <v>5732</v>
      </c>
      <c r="B2968" s="41" t="s">
        <v>5471</v>
      </c>
      <c r="C2968" s="41" t="s">
        <v>10</v>
      </c>
      <c r="D2968" s="47" t="s">
        <v>16</v>
      </c>
      <c r="E2968" s="47">
        <v>2002.0</v>
      </c>
      <c r="F2968" s="41" t="s">
        <v>222</v>
      </c>
      <c r="G2968" s="48">
        <v>5.0</v>
      </c>
    </row>
    <row r="2969" ht="15.0" customHeight="1">
      <c r="A2969" s="46" t="s">
        <v>5733</v>
      </c>
      <c r="B2969" s="41" t="s">
        <v>5471</v>
      </c>
      <c r="C2969" s="41" t="s">
        <v>62</v>
      </c>
      <c r="D2969" s="47" t="s">
        <v>16</v>
      </c>
      <c r="E2969" s="47">
        <v>2002.0</v>
      </c>
      <c r="F2969" s="41" t="s">
        <v>874</v>
      </c>
      <c r="G2969" s="48">
        <v>1.0</v>
      </c>
    </row>
    <row r="2970" ht="15.0" customHeight="1">
      <c r="A2970" s="46" t="s">
        <v>5734</v>
      </c>
      <c r="B2970" s="41" t="s">
        <v>5471</v>
      </c>
      <c r="C2970" s="41" t="s">
        <v>62</v>
      </c>
      <c r="D2970" s="47" t="s">
        <v>16</v>
      </c>
      <c r="E2970" s="47">
        <v>2002.0</v>
      </c>
      <c r="F2970" s="41" t="s">
        <v>1052</v>
      </c>
      <c r="G2970" s="48">
        <v>8.0</v>
      </c>
    </row>
    <row r="2971" ht="15.0" customHeight="1">
      <c r="A2971" s="46" t="s">
        <v>1337</v>
      </c>
      <c r="B2971" s="41" t="s">
        <v>1011</v>
      </c>
      <c r="C2971" s="41" t="s">
        <v>135</v>
      </c>
      <c r="D2971" s="47" t="s">
        <v>16</v>
      </c>
      <c r="E2971" s="47">
        <v>2003.0</v>
      </c>
      <c r="F2971" s="41" t="s">
        <v>620</v>
      </c>
      <c r="G2971" s="48">
        <v>8.0</v>
      </c>
    </row>
    <row r="2972" ht="15.0" customHeight="1">
      <c r="A2972" s="46" t="s">
        <v>5735</v>
      </c>
      <c r="B2972" s="41" t="s">
        <v>385</v>
      </c>
      <c r="C2972" s="41" t="s">
        <v>10</v>
      </c>
      <c r="D2972" s="47" t="s">
        <v>16</v>
      </c>
      <c r="E2972" s="47">
        <v>2005.0</v>
      </c>
      <c r="F2972" s="41" t="s">
        <v>24</v>
      </c>
      <c r="G2972" s="48">
        <v>1.0</v>
      </c>
    </row>
    <row r="2973" ht="15.0" customHeight="1">
      <c r="A2973" s="46" t="s">
        <v>1077</v>
      </c>
      <c r="B2973" s="41" t="s">
        <v>1140</v>
      </c>
      <c r="C2973" s="41" t="s">
        <v>135</v>
      </c>
      <c r="D2973" s="47"/>
      <c r="E2973" s="47">
        <v>2011.0</v>
      </c>
      <c r="F2973" s="41" t="s">
        <v>1079</v>
      </c>
      <c r="G2973" s="48">
        <v>3.0</v>
      </c>
    </row>
    <row r="2974" ht="15.0" customHeight="1">
      <c r="A2974" s="46" t="s">
        <v>5736</v>
      </c>
      <c r="B2974" s="41" t="s">
        <v>1464</v>
      </c>
      <c r="C2974" s="41" t="s">
        <v>135</v>
      </c>
      <c r="D2974" s="47"/>
      <c r="E2974" s="47">
        <v>2011.0</v>
      </c>
      <c r="F2974" s="41" t="s">
        <v>1079</v>
      </c>
      <c r="G2974" s="48">
        <v>4.0</v>
      </c>
    </row>
    <row r="2975" ht="15.0" customHeight="1">
      <c r="A2975" s="46" t="s">
        <v>4755</v>
      </c>
      <c r="B2975" s="41" t="s">
        <v>5737</v>
      </c>
      <c r="C2975" s="41"/>
      <c r="D2975" s="47"/>
      <c r="E2975" s="47">
        <v>1972.0</v>
      </c>
      <c r="F2975" s="41" t="s">
        <v>954</v>
      </c>
      <c r="G2975" s="48">
        <v>1.0</v>
      </c>
    </row>
    <row r="2976" ht="15.0" customHeight="1">
      <c r="A2976" s="46" t="s">
        <v>5738</v>
      </c>
      <c r="B2976" s="41" t="s">
        <v>1238</v>
      </c>
      <c r="C2976" s="41" t="s">
        <v>188</v>
      </c>
      <c r="D2976" s="47" t="s">
        <v>16</v>
      </c>
      <c r="E2976" s="47">
        <v>2010.0</v>
      </c>
      <c r="F2976" s="41" t="s">
        <v>419</v>
      </c>
      <c r="G2976" s="48">
        <v>1.0</v>
      </c>
    </row>
    <row r="2977" ht="15.0" customHeight="1">
      <c r="A2977" s="46" t="s">
        <v>5503</v>
      </c>
      <c r="B2977" s="41" t="s">
        <v>529</v>
      </c>
      <c r="C2977" s="41" t="s">
        <v>41</v>
      </c>
      <c r="D2977" s="47" t="s">
        <v>16</v>
      </c>
      <c r="E2977" s="47">
        <v>2008.0</v>
      </c>
      <c r="F2977" s="41" t="s">
        <v>1063</v>
      </c>
      <c r="G2977" s="48">
        <v>1.0</v>
      </c>
    </row>
    <row r="2978" ht="15.0" customHeight="1">
      <c r="A2978" s="46" t="s">
        <v>5739</v>
      </c>
      <c r="B2978" s="41" t="s">
        <v>1051</v>
      </c>
      <c r="C2978" s="41" t="s">
        <v>145</v>
      </c>
      <c r="D2978" s="47"/>
      <c r="E2978" s="47">
        <v>2000.0</v>
      </c>
      <c r="F2978" s="41" t="s">
        <v>2302</v>
      </c>
      <c r="G2978" s="48">
        <v>2.0</v>
      </c>
    </row>
    <row r="2979" ht="15.0" customHeight="1">
      <c r="A2979" s="46" t="s">
        <v>5740</v>
      </c>
      <c r="B2979" s="41" t="s">
        <v>5455</v>
      </c>
      <c r="C2979" s="41" t="s">
        <v>41</v>
      </c>
      <c r="D2979" s="47" t="s">
        <v>33</v>
      </c>
      <c r="E2979" s="47">
        <v>2006.0</v>
      </c>
      <c r="F2979" s="41" t="s">
        <v>620</v>
      </c>
      <c r="G2979" s="48">
        <v>1.0</v>
      </c>
    </row>
    <row r="2980" ht="15.0" customHeight="1">
      <c r="A2980" s="46" t="s">
        <v>5741</v>
      </c>
      <c r="B2980" s="41" t="s">
        <v>5742</v>
      </c>
      <c r="C2980" s="41" t="s">
        <v>5430</v>
      </c>
      <c r="D2980" s="47" t="s">
        <v>1150</v>
      </c>
      <c r="E2980" s="47">
        <v>2006.0</v>
      </c>
      <c r="F2980" s="41" t="s">
        <v>1147</v>
      </c>
      <c r="G2980" s="48">
        <v>1.0</v>
      </c>
    </row>
    <row r="2981" ht="15.0" customHeight="1">
      <c r="A2981" s="46" t="s">
        <v>5743</v>
      </c>
      <c r="B2981" s="41" t="s">
        <v>1315</v>
      </c>
      <c r="C2981" s="41" t="s">
        <v>62</v>
      </c>
      <c r="D2981" s="47" t="s">
        <v>565</v>
      </c>
      <c r="E2981" s="47">
        <v>2008.0</v>
      </c>
      <c r="F2981" s="41" t="s">
        <v>5744</v>
      </c>
      <c r="G2981" s="48">
        <v>1.0</v>
      </c>
    </row>
    <row r="2982" ht="15.0" customHeight="1">
      <c r="A2982" s="46" t="s">
        <v>5470</v>
      </c>
      <c r="B2982" s="41" t="s">
        <v>5471</v>
      </c>
      <c r="C2982" s="41" t="s">
        <v>10</v>
      </c>
      <c r="D2982" s="47" t="s">
        <v>16</v>
      </c>
      <c r="E2982" s="47">
        <v>2001.0</v>
      </c>
      <c r="F2982" s="41" t="s">
        <v>222</v>
      </c>
      <c r="G2982" s="48">
        <v>1.0</v>
      </c>
    </row>
    <row r="2983" ht="15.0" customHeight="1">
      <c r="A2983" s="46" t="s">
        <v>1287</v>
      </c>
      <c r="B2983" s="41" t="s">
        <v>1287</v>
      </c>
      <c r="C2983" s="41" t="s">
        <v>188</v>
      </c>
      <c r="D2983" s="47" t="s">
        <v>16</v>
      </c>
      <c r="E2983" s="47">
        <v>2004.0</v>
      </c>
      <c r="F2983" s="41" t="s">
        <v>957</v>
      </c>
      <c r="G2983" s="48">
        <v>1.0</v>
      </c>
    </row>
    <row r="2984" ht="15.0" customHeight="1">
      <c r="A2984" s="46" t="s">
        <v>5745</v>
      </c>
      <c r="B2984" s="41" t="s">
        <v>5746</v>
      </c>
      <c r="C2984" s="41" t="s">
        <v>135</v>
      </c>
      <c r="D2984" s="47"/>
      <c r="E2984" s="47">
        <v>2005.0</v>
      </c>
      <c r="F2984" s="41" t="s">
        <v>903</v>
      </c>
      <c r="G2984" s="48">
        <v>1.0</v>
      </c>
    </row>
    <row r="2985" ht="15.0" customHeight="1">
      <c r="A2985" s="46" t="s">
        <v>5747</v>
      </c>
      <c r="B2985" s="41" t="s">
        <v>2038</v>
      </c>
      <c r="C2985" s="41" t="s">
        <v>15</v>
      </c>
      <c r="D2985" s="47" t="s">
        <v>16</v>
      </c>
      <c r="E2985" s="47">
        <v>2008.0</v>
      </c>
      <c r="F2985" s="41" t="s">
        <v>5748</v>
      </c>
      <c r="G2985" s="48">
        <v>1.0</v>
      </c>
    </row>
    <row r="2986" ht="15.0" customHeight="1">
      <c r="A2986" s="46" t="s">
        <v>5749</v>
      </c>
      <c r="B2986" s="41" t="s">
        <v>5471</v>
      </c>
      <c r="C2986" s="41" t="s">
        <v>62</v>
      </c>
      <c r="D2986" s="47" t="s">
        <v>16</v>
      </c>
      <c r="E2986" s="47">
        <v>2002.0</v>
      </c>
      <c r="F2986" s="41" t="s">
        <v>957</v>
      </c>
      <c r="G2986" s="48">
        <v>1.0</v>
      </c>
    </row>
    <row r="2987" ht="15.0" customHeight="1">
      <c r="A2987" s="46" t="s">
        <v>5750</v>
      </c>
      <c r="B2987" s="41" t="s">
        <v>5751</v>
      </c>
      <c r="C2987" s="41" t="s">
        <v>62</v>
      </c>
      <c r="D2987" s="47"/>
      <c r="E2987" s="47">
        <v>1991.0</v>
      </c>
      <c r="F2987" s="41" t="s">
        <v>698</v>
      </c>
      <c r="G2987" s="48">
        <v>1.0</v>
      </c>
    </row>
    <row r="2988" ht="15.0" customHeight="1">
      <c r="A2988" s="46" t="s">
        <v>5752</v>
      </c>
      <c r="B2988" s="41" t="s">
        <v>739</v>
      </c>
      <c r="C2988" s="41" t="s">
        <v>188</v>
      </c>
      <c r="D2988" s="47" t="s">
        <v>16</v>
      </c>
      <c r="E2988" s="47">
        <v>2012.0</v>
      </c>
      <c r="F2988" s="41" t="s">
        <v>5753</v>
      </c>
      <c r="G2988" s="48">
        <v>1.0</v>
      </c>
    </row>
    <row r="2989" ht="15.0" customHeight="1">
      <c r="A2989" s="46" t="s">
        <v>5754</v>
      </c>
      <c r="B2989" s="41"/>
      <c r="C2989" s="41" t="s">
        <v>41</v>
      </c>
      <c r="D2989" s="47" t="s">
        <v>16</v>
      </c>
      <c r="E2989" s="47">
        <v>2007.0</v>
      </c>
      <c r="F2989" s="41" t="s">
        <v>1079</v>
      </c>
      <c r="G2989" s="48">
        <v>1.0</v>
      </c>
    </row>
    <row r="2990" ht="15.0" customHeight="1">
      <c r="A2990" s="46" t="s">
        <v>1278</v>
      </c>
      <c r="B2990" s="41" t="s">
        <v>5471</v>
      </c>
      <c r="C2990" s="41" t="s">
        <v>10</v>
      </c>
      <c r="D2990" s="47" t="s">
        <v>16</v>
      </c>
      <c r="E2990" s="47">
        <v>2006.0</v>
      </c>
      <c r="F2990" s="41" t="s">
        <v>957</v>
      </c>
      <c r="G2990" s="48">
        <v>5.0</v>
      </c>
    </row>
    <row r="2991" ht="15.0" customHeight="1">
      <c r="A2991" s="46" t="s">
        <v>5755</v>
      </c>
      <c r="B2991" s="41" t="s">
        <v>2156</v>
      </c>
      <c r="C2991" s="41" t="s">
        <v>10</v>
      </c>
      <c r="D2991" s="47" t="s">
        <v>33</v>
      </c>
      <c r="E2991" s="47">
        <v>2006.0</v>
      </c>
      <c r="F2991" s="41" t="s">
        <v>957</v>
      </c>
      <c r="G2991" s="48">
        <v>1.0</v>
      </c>
    </row>
    <row r="2992" ht="15.0" customHeight="1">
      <c r="A2992" s="46" t="s">
        <v>3655</v>
      </c>
      <c r="B2992" s="41" t="s">
        <v>5471</v>
      </c>
      <c r="C2992" s="41" t="s">
        <v>10</v>
      </c>
      <c r="D2992" s="47" t="s">
        <v>218</v>
      </c>
      <c r="E2992" s="47">
        <v>2007.0</v>
      </c>
      <c r="F2992" s="41" t="s">
        <v>957</v>
      </c>
      <c r="G2992" s="48">
        <v>5.0</v>
      </c>
    </row>
    <row r="2993" ht="15.0" customHeight="1">
      <c r="A2993" s="46" t="s">
        <v>5756</v>
      </c>
      <c r="B2993" s="41" t="s">
        <v>1371</v>
      </c>
      <c r="C2993" s="41" t="s">
        <v>41</v>
      </c>
      <c r="D2993" s="47"/>
      <c r="E2993" s="47">
        <v>2005.0</v>
      </c>
      <c r="F2993" s="41" t="s">
        <v>21</v>
      </c>
      <c r="G2993" s="48">
        <v>1.0</v>
      </c>
    </row>
    <row r="2994" ht="15.0" customHeight="1">
      <c r="A2994" s="46" t="s">
        <v>5757</v>
      </c>
      <c r="B2994" s="41" t="s">
        <v>5758</v>
      </c>
      <c r="C2994" s="41" t="s">
        <v>41</v>
      </c>
      <c r="D2994" s="47"/>
      <c r="E2994" s="47">
        <v>2006.0</v>
      </c>
      <c r="F2994" s="41" t="s">
        <v>2070</v>
      </c>
      <c r="G2994" s="48">
        <v>1.0</v>
      </c>
    </row>
    <row r="2995" ht="15.0" customHeight="1">
      <c r="A2995" s="46" t="s">
        <v>5759</v>
      </c>
      <c r="B2995" s="41" t="s">
        <v>5760</v>
      </c>
      <c r="C2995" s="41"/>
      <c r="D2995" s="47"/>
      <c r="E2995" s="47">
        <v>2009.0</v>
      </c>
      <c r="F2995" s="41" t="s">
        <v>5761</v>
      </c>
      <c r="G2995" s="48">
        <v>1.0</v>
      </c>
    </row>
    <row r="2996" ht="15.0" customHeight="1">
      <c r="A2996" s="46" t="s">
        <v>5762</v>
      </c>
      <c r="B2996" s="41" t="s">
        <v>1197</v>
      </c>
      <c r="C2996" s="41" t="s">
        <v>10</v>
      </c>
      <c r="D2996" s="47"/>
      <c r="E2996" s="47">
        <v>1999.0</v>
      </c>
      <c r="F2996" s="41" t="s">
        <v>1960</v>
      </c>
      <c r="G2996" s="48">
        <v>1.0</v>
      </c>
    </row>
    <row r="2997" ht="15.0" customHeight="1">
      <c r="A2997" s="46" t="s">
        <v>5763</v>
      </c>
      <c r="B2997" s="41" t="s">
        <v>5764</v>
      </c>
      <c r="C2997" s="41" t="s">
        <v>10</v>
      </c>
      <c r="D2997" s="47"/>
      <c r="E2997" s="47">
        <v>2004.0</v>
      </c>
      <c r="F2997" s="41" t="s">
        <v>4419</v>
      </c>
      <c r="G2997" s="48">
        <v>1.0</v>
      </c>
    </row>
    <row r="2998" ht="15.0" customHeight="1">
      <c r="A2998" s="46" t="s">
        <v>5765</v>
      </c>
      <c r="B2998" s="52" t="s">
        <v>5766</v>
      </c>
      <c r="C2998" s="52" t="s">
        <v>10</v>
      </c>
      <c r="D2998" s="48" t="s">
        <v>16</v>
      </c>
      <c r="E2998" s="48">
        <v>2007.0</v>
      </c>
      <c r="F2998" s="52" t="s">
        <v>113</v>
      </c>
      <c r="G2998" s="48">
        <v>1.0</v>
      </c>
    </row>
    <row r="2999" ht="15.0" customHeight="1">
      <c r="A2999" s="46" t="s">
        <v>5767</v>
      </c>
      <c r="B2999" s="41" t="s">
        <v>5338</v>
      </c>
      <c r="C2999" s="41" t="s">
        <v>481</v>
      </c>
      <c r="D2999" s="47" t="s">
        <v>16</v>
      </c>
      <c r="E2999" s="47">
        <v>2010.0</v>
      </c>
      <c r="F2999" s="41" t="s">
        <v>222</v>
      </c>
      <c r="G2999" s="48">
        <v>1.0</v>
      </c>
    </row>
    <row r="3000" ht="15.0" customHeight="1">
      <c r="A3000" s="46" t="s">
        <v>5768</v>
      </c>
      <c r="B3000" s="41" t="s">
        <v>5769</v>
      </c>
      <c r="C3000" s="41" t="s">
        <v>10</v>
      </c>
      <c r="D3000" s="47" t="s">
        <v>33</v>
      </c>
      <c r="E3000" s="47">
        <v>2012.0</v>
      </c>
      <c r="F3000" s="41" t="s">
        <v>42</v>
      </c>
      <c r="G3000" s="48">
        <v>1.0</v>
      </c>
    </row>
    <row r="3001" ht="15.0" customHeight="1">
      <c r="A3001" s="46" t="s">
        <v>5770</v>
      </c>
      <c r="B3001" s="41" t="s">
        <v>5771</v>
      </c>
      <c r="C3001" s="41" t="s">
        <v>85</v>
      </c>
      <c r="D3001" s="47"/>
      <c r="E3001" s="47">
        <v>2007.0</v>
      </c>
      <c r="F3001" s="41" t="s">
        <v>3729</v>
      </c>
      <c r="G3001" s="48">
        <v>1.0</v>
      </c>
    </row>
    <row r="3002" ht="15.0" customHeight="1">
      <c r="A3002" s="46" t="s">
        <v>5772</v>
      </c>
      <c r="B3002" s="41" t="s">
        <v>694</v>
      </c>
      <c r="C3002" s="41" t="s">
        <v>10</v>
      </c>
      <c r="D3002" s="47" t="s">
        <v>16</v>
      </c>
      <c r="E3002" s="47">
        <v>2008.0</v>
      </c>
      <c r="F3002" s="41" t="s">
        <v>1063</v>
      </c>
      <c r="G3002" s="48">
        <v>3.0</v>
      </c>
    </row>
    <row r="3003" ht="15.0" customHeight="1">
      <c r="A3003" s="46" t="s">
        <v>5773</v>
      </c>
      <c r="B3003" s="41" t="s">
        <v>5774</v>
      </c>
      <c r="C3003" s="41" t="s">
        <v>135</v>
      </c>
      <c r="D3003" s="47" t="s">
        <v>16</v>
      </c>
      <c r="E3003" s="47">
        <v>2014.0</v>
      </c>
      <c r="F3003" s="41" t="s">
        <v>5775</v>
      </c>
      <c r="G3003" s="48">
        <v>1.0</v>
      </c>
    </row>
    <row r="3004" ht="15.0" customHeight="1">
      <c r="A3004" s="46" t="s">
        <v>5776</v>
      </c>
      <c r="B3004" s="41" t="s">
        <v>5777</v>
      </c>
      <c r="C3004" s="41" t="s">
        <v>15</v>
      </c>
      <c r="D3004" s="47"/>
      <c r="E3004" s="47">
        <v>2006.0</v>
      </c>
      <c r="F3004" s="41" t="s">
        <v>34</v>
      </c>
      <c r="G3004" s="48">
        <v>1.0</v>
      </c>
    </row>
    <row r="3005" ht="15.0" customHeight="1">
      <c r="A3005" s="46" t="s">
        <v>5778</v>
      </c>
      <c r="B3005" s="41" t="s">
        <v>5779</v>
      </c>
      <c r="C3005" s="41" t="s">
        <v>41</v>
      </c>
      <c r="D3005" s="47"/>
      <c r="E3005" s="47">
        <v>1999.0</v>
      </c>
      <c r="F3005" s="41" t="s">
        <v>5780</v>
      </c>
      <c r="G3005" s="48">
        <v>1.0</v>
      </c>
    </row>
    <row r="3006" ht="15.0" customHeight="1">
      <c r="A3006" s="46" t="s">
        <v>5781</v>
      </c>
      <c r="B3006" s="41" t="s">
        <v>5782</v>
      </c>
      <c r="C3006" s="41" t="s">
        <v>41</v>
      </c>
      <c r="D3006" s="47" t="s">
        <v>16</v>
      </c>
      <c r="E3006" s="47">
        <v>2006.0</v>
      </c>
      <c r="F3006" s="41" t="s">
        <v>5783</v>
      </c>
      <c r="G3006" s="48">
        <v>1.0</v>
      </c>
    </row>
    <row r="3007" ht="15.75" customHeight="1">
      <c r="A3007" s="46" t="s">
        <v>5784</v>
      </c>
      <c r="B3007" s="41" t="s">
        <v>603</v>
      </c>
      <c r="C3007" s="41" t="s">
        <v>188</v>
      </c>
      <c r="D3007" s="47" t="s">
        <v>16</v>
      </c>
      <c r="E3007" s="47">
        <v>2011.0</v>
      </c>
      <c r="F3007" s="41" t="s">
        <v>898</v>
      </c>
      <c r="G3007" s="48">
        <v>1.0</v>
      </c>
    </row>
    <row r="3008" ht="15.0" customHeight="1">
      <c r="A3008" s="46" t="s">
        <v>5785</v>
      </c>
      <c r="B3008" s="41" t="s">
        <v>5786</v>
      </c>
      <c r="C3008" s="41" t="s">
        <v>10</v>
      </c>
      <c r="D3008" s="47" t="s">
        <v>33</v>
      </c>
      <c r="E3008" s="47">
        <v>2012.0</v>
      </c>
      <c r="F3008" s="41" t="s">
        <v>1147</v>
      </c>
      <c r="G3008" s="48">
        <v>1.0</v>
      </c>
    </row>
    <row r="3009" ht="15.0" customHeight="1">
      <c r="A3009" s="46" t="s">
        <v>5659</v>
      </c>
      <c r="B3009" s="41" t="s">
        <v>739</v>
      </c>
      <c r="C3009" s="41" t="s">
        <v>52</v>
      </c>
      <c r="D3009" s="47" t="s">
        <v>33</v>
      </c>
      <c r="E3009" s="47">
        <v>2008.0</v>
      </c>
      <c r="F3009" s="41" t="s">
        <v>1151</v>
      </c>
      <c r="G3009" s="48">
        <v>1.0</v>
      </c>
    </row>
    <row r="3010" ht="15.0" customHeight="1">
      <c r="A3010" s="46" t="s">
        <v>5661</v>
      </c>
      <c r="B3010" s="41" t="s">
        <v>2068</v>
      </c>
      <c r="C3010" s="41" t="s">
        <v>188</v>
      </c>
      <c r="D3010" s="47"/>
      <c r="E3010" s="47">
        <v>2013.0</v>
      </c>
      <c r="F3010" s="41" t="s">
        <v>1179</v>
      </c>
      <c r="G3010" s="48">
        <v>1.0</v>
      </c>
    </row>
    <row r="3011" ht="15.0" customHeight="1">
      <c r="A3011" s="46" t="s">
        <v>5787</v>
      </c>
      <c r="B3011" s="41" t="s">
        <v>5471</v>
      </c>
      <c r="C3011" s="41" t="s">
        <v>188</v>
      </c>
      <c r="D3011" s="47" t="s">
        <v>565</v>
      </c>
      <c r="E3011" s="47">
        <v>1980.0</v>
      </c>
      <c r="F3011" s="41" t="s">
        <v>720</v>
      </c>
      <c r="G3011" s="48">
        <v>1.0</v>
      </c>
    </row>
    <row r="3012" ht="15.0" customHeight="1">
      <c r="A3012" s="46" t="s">
        <v>5667</v>
      </c>
      <c r="B3012" s="41" t="s">
        <v>5471</v>
      </c>
      <c r="C3012" s="41" t="s">
        <v>188</v>
      </c>
      <c r="D3012" s="47" t="s">
        <v>1321</v>
      </c>
      <c r="E3012" s="47">
        <v>2008.0</v>
      </c>
      <c r="F3012" s="41" t="s">
        <v>222</v>
      </c>
      <c r="G3012" s="48">
        <v>1.0</v>
      </c>
    </row>
    <row r="3013" ht="15.0" customHeight="1">
      <c r="A3013" s="46" t="s">
        <v>5670</v>
      </c>
      <c r="B3013" s="41" t="s">
        <v>187</v>
      </c>
      <c r="C3013" s="41" t="s">
        <v>188</v>
      </c>
      <c r="D3013" s="47" t="s">
        <v>857</v>
      </c>
      <c r="E3013" s="47">
        <v>2006.0</v>
      </c>
      <c r="F3013" s="41" t="s">
        <v>1151</v>
      </c>
      <c r="G3013" s="48">
        <v>1.0</v>
      </c>
    </row>
    <row r="3014" ht="15.0" customHeight="1">
      <c r="A3014" s="46" t="s">
        <v>5672</v>
      </c>
      <c r="B3014" s="41" t="s">
        <v>1979</v>
      </c>
      <c r="C3014" s="41" t="s">
        <v>135</v>
      </c>
      <c r="D3014" s="47"/>
      <c r="E3014" s="47">
        <v>2005.0</v>
      </c>
      <c r="F3014" s="41" t="s">
        <v>903</v>
      </c>
      <c r="G3014" s="48">
        <v>1.0</v>
      </c>
    </row>
    <row r="3015" ht="15.0" customHeight="1">
      <c r="A3015" s="46" t="s">
        <v>5788</v>
      </c>
      <c r="B3015" s="41" t="s">
        <v>1294</v>
      </c>
      <c r="C3015" s="41" t="s">
        <v>188</v>
      </c>
      <c r="D3015" s="47"/>
      <c r="E3015" s="47">
        <v>2008.0</v>
      </c>
      <c r="F3015" s="41" t="s">
        <v>1006</v>
      </c>
      <c r="G3015" s="48">
        <v>1.0</v>
      </c>
    </row>
    <row r="3016" ht="15.0" customHeight="1">
      <c r="A3016" s="46" t="s">
        <v>5674</v>
      </c>
      <c r="B3016" s="41" t="s">
        <v>5675</v>
      </c>
      <c r="C3016" s="41" t="s">
        <v>188</v>
      </c>
      <c r="D3016" s="47" t="s">
        <v>5676</v>
      </c>
      <c r="E3016" s="47">
        <v>2006.0</v>
      </c>
      <c r="F3016" s="41" t="s">
        <v>748</v>
      </c>
      <c r="G3016" s="48">
        <v>1.0</v>
      </c>
    </row>
    <row r="3017" ht="15.0" customHeight="1">
      <c r="A3017" s="46" t="s">
        <v>5681</v>
      </c>
      <c r="B3017" s="41" t="s">
        <v>1011</v>
      </c>
      <c r="C3017" s="41" t="s">
        <v>188</v>
      </c>
      <c r="D3017" s="47" t="s">
        <v>252</v>
      </c>
      <c r="E3017" s="47">
        <v>2008.0</v>
      </c>
      <c r="F3017" s="41" t="s">
        <v>277</v>
      </c>
      <c r="G3017" s="48">
        <v>1.0</v>
      </c>
    </row>
    <row r="3018" ht="15.0" customHeight="1">
      <c r="A3018" s="46" t="s">
        <v>5682</v>
      </c>
      <c r="B3018" s="41" t="s">
        <v>4825</v>
      </c>
      <c r="C3018" s="41" t="s">
        <v>135</v>
      </c>
      <c r="D3018" s="47"/>
      <c r="E3018" s="47">
        <v>2010.0</v>
      </c>
      <c r="F3018" s="41" t="s">
        <v>5683</v>
      </c>
      <c r="G3018" s="48">
        <v>1.0</v>
      </c>
    </row>
    <row r="3019" ht="15.0" customHeight="1">
      <c r="A3019" s="46" t="s">
        <v>5684</v>
      </c>
      <c r="B3019" s="41" t="s">
        <v>5471</v>
      </c>
      <c r="C3019" s="41" t="s">
        <v>188</v>
      </c>
      <c r="D3019" s="47" t="s">
        <v>33</v>
      </c>
      <c r="E3019" s="47">
        <v>1979.0</v>
      </c>
      <c r="F3019" s="41" t="s">
        <v>222</v>
      </c>
      <c r="G3019" s="48">
        <v>1.0</v>
      </c>
    </row>
    <row r="3020" ht="15.0" customHeight="1">
      <c r="A3020" s="46" t="s">
        <v>5789</v>
      </c>
      <c r="B3020" s="41" t="s">
        <v>187</v>
      </c>
      <c r="C3020" s="41" t="s">
        <v>188</v>
      </c>
      <c r="D3020" s="47" t="s">
        <v>16</v>
      </c>
      <c r="E3020" s="47">
        <v>2012.0</v>
      </c>
      <c r="F3020" s="41" t="s">
        <v>2720</v>
      </c>
      <c r="G3020" s="48">
        <v>1.0</v>
      </c>
    </row>
    <row r="3021" ht="15.0" customHeight="1">
      <c r="A3021" s="46" t="s">
        <v>5790</v>
      </c>
      <c r="B3021" s="41" t="s">
        <v>173</v>
      </c>
      <c r="C3021" s="41" t="s">
        <v>188</v>
      </c>
      <c r="D3021" s="47" t="s">
        <v>16</v>
      </c>
      <c r="E3021" s="47">
        <v>2003.0</v>
      </c>
      <c r="F3021" s="41" t="s">
        <v>957</v>
      </c>
      <c r="G3021" s="48">
        <v>3.0</v>
      </c>
    </row>
    <row r="3022" ht="15.0" customHeight="1">
      <c r="A3022" s="46" t="s">
        <v>5791</v>
      </c>
      <c r="B3022" s="41" t="s">
        <v>5791</v>
      </c>
      <c r="C3022" s="41" t="s">
        <v>188</v>
      </c>
      <c r="D3022" s="47" t="s">
        <v>16</v>
      </c>
      <c r="E3022" s="47">
        <v>2003.0</v>
      </c>
      <c r="F3022" s="41" t="s">
        <v>957</v>
      </c>
      <c r="G3022" s="48">
        <v>5.0</v>
      </c>
    </row>
    <row r="3023" ht="15.0" customHeight="1">
      <c r="A3023" s="46" t="s">
        <v>5792</v>
      </c>
      <c r="B3023" s="41" t="s">
        <v>554</v>
      </c>
      <c r="C3023" s="41" t="s">
        <v>188</v>
      </c>
      <c r="D3023" s="47"/>
      <c r="E3023" s="47">
        <v>2003.0</v>
      </c>
      <c r="F3023" s="41" t="s">
        <v>957</v>
      </c>
      <c r="G3023" s="48">
        <v>2.0</v>
      </c>
    </row>
    <row r="3024" ht="15.75" customHeight="1">
      <c r="A3024" s="46" t="s">
        <v>5793</v>
      </c>
      <c r="B3024" s="41" t="s">
        <v>5794</v>
      </c>
      <c r="C3024" s="41" t="s">
        <v>2973</v>
      </c>
      <c r="D3024" s="47" t="s">
        <v>1773</v>
      </c>
      <c r="E3024" s="47">
        <v>2005.0</v>
      </c>
      <c r="F3024" s="41" t="s">
        <v>2302</v>
      </c>
      <c r="G3024" s="48">
        <v>6.0</v>
      </c>
    </row>
    <row r="3025" ht="15.75" customHeight="1">
      <c r="A3025" s="46" t="s">
        <v>5795</v>
      </c>
      <c r="B3025" s="41" t="s">
        <v>5796</v>
      </c>
      <c r="C3025" s="41" t="s">
        <v>2973</v>
      </c>
      <c r="D3025" s="47" t="s">
        <v>2124</v>
      </c>
      <c r="E3025" s="47">
        <v>2006.0</v>
      </c>
      <c r="F3025" s="41" t="s">
        <v>2302</v>
      </c>
      <c r="G3025" s="48">
        <v>1.0</v>
      </c>
    </row>
    <row r="3026" ht="15.75" customHeight="1">
      <c r="A3026" s="46" t="s">
        <v>5797</v>
      </c>
      <c r="B3026" s="41" t="s">
        <v>5798</v>
      </c>
      <c r="C3026" s="41" t="s">
        <v>85</v>
      </c>
      <c r="D3026" s="47"/>
      <c r="E3026" s="47">
        <v>2013.0</v>
      </c>
      <c r="F3026" s="41" t="s">
        <v>5799</v>
      </c>
      <c r="G3026" s="48">
        <v>1.0</v>
      </c>
    </row>
    <row r="3027" ht="15.0" customHeight="1">
      <c r="A3027" s="38" t="s">
        <v>5800</v>
      </c>
      <c r="B3027" s="38" t="s">
        <v>5801</v>
      </c>
      <c r="C3027" s="21" t="s">
        <v>15</v>
      </c>
      <c r="D3027" s="22" t="s">
        <v>16</v>
      </c>
      <c r="E3027" s="22">
        <v>2019.0</v>
      </c>
      <c r="F3027" s="21" t="s">
        <v>5802</v>
      </c>
      <c r="G3027" s="22">
        <v>12.0</v>
      </c>
    </row>
    <row r="3028" ht="15.0" customHeight="1">
      <c r="A3028" s="21" t="s">
        <v>5803</v>
      </c>
      <c r="B3028" s="21" t="s">
        <v>2074</v>
      </c>
      <c r="C3028" s="21" t="s">
        <v>52</v>
      </c>
      <c r="D3028" s="22"/>
      <c r="E3028" s="22">
        <v>2008.0</v>
      </c>
      <c r="F3028" s="21" t="s">
        <v>5804</v>
      </c>
      <c r="G3028" s="53">
        <v>1.0</v>
      </c>
    </row>
    <row r="3029" ht="15.0" customHeight="1">
      <c r="A3029" s="21" t="s">
        <v>5805</v>
      </c>
      <c r="B3029" s="21" t="s">
        <v>415</v>
      </c>
      <c r="C3029" s="21" t="s">
        <v>52</v>
      </c>
      <c r="D3029" s="22"/>
      <c r="E3029" s="22">
        <v>2008.0</v>
      </c>
      <c r="F3029" s="21" t="s">
        <v>1006</v>
      </c>
      <c r="G3029" s="53">
        <v>1.0</v>
      </c>
    </row>
    <row r="3030" ht="15.0" customHeight="1">
      <c r="A3030" s="21" t="s">
        <v>5806</v>
      </c>
      <c r="B3030" s="21" t="s">
        <v>888</v>
      </c>
      <c r="C3030" s="21" t="s">
        <v>52</v>
      </c>
      <c r="D3030" s="22" t="s">
        <v>5807</v>
      </c>
      <c r="E3030" s="22">
        <v>1989.0</v>
      </c>
      <c r="F3030" s="38" t="s">
        <v>4179</v>
      </c>
      <c r="G3030" s="53">
        <v>1.0</v>
      </c>
    </row>
    <row r="3031" ht="15.0" customHeight="1">
      <c r="A3031" s="21" t="s">
        <v>5808</v>
      </c>
      <c r="B3031" s="21" t="s">
        <v>986</v>
      </c>
      <c r="C3031" s="21" t="s">
        <v>52</v>
      </c>
      <c r="D3031" s="22" t="s">
        <v>16</v>
      </c>
      <c r="E3031" s="22">
        <v>2004.0</v>
      </c>
      <c r="F3031" s="41" t="s">
        <v>4179</v>
      </c>
      <c r="G3031" s="53">
        <v>1.0</v>
      </c>
    </row>
    <row r="3032" ht="15.0" customHeight="1">
      <c r="A3032" s="21" t="s">
        <v>5809</v>
      </c>
      <c r="B3032" s="41" t="s">
        <v>5810</v>
      </c>
      <c r="C3032" s="21" t="s">
        <v>52</v>
      </c>
      <c r="D3032" s="22" t="s">
        <v>619</v>
      </c>
      <c r="E3032" s="22"/>
      <c r="F3032" s="21" t="s">
        <v>222</v>
      </c>
      <c r="G3032" s="53">
        <v>1.0</v>
      </c>
    </row>
    <row r="3033" ht="15.0" customHeight="1">
      <c r="A3033" s="21" t="s">
        <v>5811</v>
      </c>
      <c r="B3033" s="21" t="s">
        <v>5812</v>
      </c>
      <c r="C3033" s="21" t="s">
        <v>52</v>
      </c>
      <c r="D3033" s="22" t="s">
        <v>877</v>
      </c>
      <c r="E3033" s="22">
        <v>2005.0</v>
      </c>
      <c r="F3033" s="21" t="s">
        <v>5813</v>
      </c>
      <c r="G3033" s="53">
        <v>1.0</v>
      </c>
    </row>
    <row r="3034" ht="15.0" customHeight="1">
      <c r="A3034" s="54" t="s">
        <v>5814</v>
      </c>
      <c r="B3034" s="21" t="s">
        <v>442</v>
      </c>
      <c r="C3034" s="21" t="s">
        <v>52</v>
      </c>
      <c r="D3034" s="22"/>
      <c r="E3034" s="22">
        <v>2004.0</v>
      </c>
      <c r="F3034" s="21" t="s">
        <v>5813</v>
      </c>
      <c r="G3034" s="53">
        <v>1.0</v>
      </c>
    </row>
    <row r="3035" ht="15.0" customHeight="1">
      <c r="A3035" s="21" t="s">
        <v>5815</v>
      </c>
      <c r="B3035" s="21" t="s">
        <v>5816</v>
      </c>
      <c r="C3035" s="21" t="s">
        <v>41</v>
      </c>
      <c r="D3035" s="22"/>
      <c r="E3035" s="22">
        <v>2001.0</v>
      </c>
      <c r="F3035" s="21" t="s">
        <v>3260</v>
      </c>
      <c r="G3035" s="53">
        <v>1.0</v>
      </c>
    </row>
    <row r="3036" ht="15.0" customHeight="1">
      <c r="A3036" s="21" t="s">
        <v>3704</v>
      </c>
      <c r="B3036" s="21" t="s">
        <v>5817</v>
      </c>
      <c r="C3036" s="21" t="s">
        <v>41</v>
      </c>
      <c r="D3036" s="22" t="s">
        <v>16</v>
      </c>
      <c r="E3036" s="22">
        <v>2001.0</v>
      </c>
      <c r="F3036" s="21" t="s">
        <v>5818</v>
      </c>
      <c r="G3036" s="53">
        <v>1.0</v>
      </c>
    </row>
    <row r="3037" ht="15.0" customHeight="1">
      <c r="A3037" s="21" t="s">
        <v>5819</v>
      </c>
      <c r="B3037" s="21" t="s">
        <v>5812</v>
      </c>
      <c r="C3037" s="21" t="s">
        <v>41</v>
      </c>
      <c r="D3037" s="22" t="s">
        <v>16</v>
      </c>
      <c r="E3037" s="22">
        <v>2003.0</v>
      </c>
      <c r="F3037" s="21" t="s">
        <v>874</v>
      </c>
      <c r="G3037" s="53">
        <v>1.0</v>
      </c>
    </row>
    <row r="3038" ht="15.0" customHeight="1">
      <c r="A3038" s="21" t="s">
        <v>5820</v>
      </c>
      <c r="B3038" s="21" t="s">
        <v>5821</v>
      </c>
      <c r="C3038" s="21" t="s">
        <v>41</v>
      </c>
      <c r="D3038" s="22" t="s">
        <v>16</v>
      </c>
      <c r="E3038" s="22">
        <v>2010.0</v>
      </c>
      <c r="F3038" s="21" t="s">
        <v>5822</v>
      </c>
      <c r="G3038" s="53">
        <v>1.0</v>
      </c>
    </row>
    <row r="3039" ht="15.0" customHeight="1">
      <c r="A3039" s="21" t="s">
        <v>5823</v>
      </c>
      <c r="B3039" s="21" t="s">
        <v>1122</v>
      </c>
      <c r="C3039" s="21" t="s">
        <v>41</v>
      </c>
      <c r="D3039" s="22"/>
      <c r="E3039" s="22">
        <v>2001.0</v>
      </c>
      <c r="F3039" s="21" t="s">
        <v>954</v>
      </c>
      <c r="G3039" s="53">
        <v>1.0</v>
      </c>
    </row>
    <row r="3040" ht="15.0" customHeight="1">
      <c r="A3040" s="21" t="s">
        <v>5824</v>
      </c>
      <c r="B3040" s="21" t="s">
        <v>5825</v>
      </c>
      <c r="C3040" s="21" t="s">
        <v>41</v>
      </c>
      <c r="D3040" s="22"/>
      <c r="E3040" s="22"/>
      <c r="F3040" s="21" t="s">
        <v>2908</v>
      </c>
      <c r="G3040" s="53">
        <v>1.0</v>
      </c>
    </row>
    <row r="3041" ht="15.0" customHeight="1">
      <c r="A3041" s="21" t="s">
        <v>5826</v>
      </c>
      <c r="B3041" s="54" t="s">
        <v>2719</v>
      </c>
      <c r="C3041" s="21" t="s">
        <v>41</v>
      </c>
      <c r="D3041" s="22"/>
      <c r="E3041" s="22">
        <v>2002.0</v>
      </c>
      <c r="F3041" s="21" t="s">
        <v>2720</v>
      </c>
      <c r="G3041" s="53">
        <v>1.0</v>
      </c>
    </row>
    <row r="3042" ht="15.0" customHeight="1">
      <c r="A3042" s="21" t="s">
        <v>5827</v>
      </c>
      <c r="B3042" s="21" t="s">
        <v>953</v>
      </c>
      <c r="C3042" s="21" t="s">
        <v>41</v>
      </c>
      <c r="D3042" s="22"/>
      <c r="E3042" s="22">
        <v>2004.0</v>
      </c>
      <c r="F3042" s="21" t="s">
        <v>1624</v>
      </c>
      <c r="G3042" s="53">
        <v>1.0</v>
      </c>
    </row>
    <row r="3043" ht="15.0" customHeight="1">
      <c r="A3043" s="21" t="s">
        <v>5828</v>
      </c>
      <c r="B3043" s="21" t="s">
        <v>5829</v>
      </c>
      <c r="C3043" s="21" t="s">
        <v>41</v>
      </c>
      <c r="D3043" s="22"/>
      <c r="E3043" s="22"/>
      <c r="F3043" s="21" t="s">
        <v>4179</v>
      </c>
      <c r="G3043" s="53">
        <v>1.0</v>
      </c>
    </row>
    <row r="3044" ht="15.0" customHeight="1">
      <c r="A3044" s="21" t="s">
        <v>5830</v>
      </c>
      <c r="B3044" s="21" t="s">
        <v>5831</v>
      </c>
      <c r="C3044" s="21" t="s">
        <v>52</v>
      </c>
      <c r="D3044" s="22" t="s">
        <v>252</v>
      </c>
      <c r="E3044" s="22">
        <v>2007.0</v>
      </c>
      <c r="F3044" s="21" t="s">
        <v>5832</v>
      </c>
      <c r="G3044" s="53">
        <v>1.0</v>
      </c>
    </row>
    <row r="3045" ht="15.0" customHeight="1">
      <c r="A3045" s="21" t="s">
        <v>5833</v>
      </c>
      <c r="B3045" s="21" t="s">
        <v>5834</v>
      </c>
      <c r="C3045" s="21" t="s">
        <v>1641</v>
      </c>
      <c r="D3045" s="22" t="s">
        <v>16</v>
      </c>
      <c r="E3045" s="22">
        <v>2022.0</v>
      </c>
      <c r="F3045" s="21" t="s">
        <v>5835</v>
      </c>
      <c r="G3045" s="53">
        <v>1.0</v>
      </c>
    </row>
    <row r="3046" ht="15.0" customHeight="1">
      <c r="A3046" s="21" t="s">
        <v>5836</v>
      </c>
      <c r="B3046" s="21" t="s">
        <v>5837</v>
      </c>
      <c r="C3046" s="21" t="s">
        <v>52</v>
      </c>
      <c r="D3046" s="22" t="s">
        <v>174</v>
      </c>
      <c r="E3046" s="22">
        <v>1995.0</v>
      </c>
      <c r="F3046" s="21" t="s">
        <v>5838</v>
      </c>
      <c r="G3046" s="53">
        <v>1.0</v>
      </c>
    </row>
    <row r="3047" ht="15.0" customHeight="1">
      <c r="A3047" s="21" t="s">
        <v>5839</v>
      </c>
      <c r="B3047" s="21" t="s">
        <v>935</v>
      </c>
      <c r="C3047" s="21" t="s">
        <v>10</v>
      </c>
      <c r="D3047" s="22" t="s">
        <v>33</v>
      </c>
      <c r="E3047" s="22">
        <v>2010.0</v>
      </c>
      <c r="F3047" s="21" t="s">
        <v>5840</v>
      </c>
      <c r="G3047" s="53">
        <v>1.0</v>
      </c>
    </row>
    <row r="3048" ht="15.0" customHeight="1">
      <c r="A3048" s="21" t="s">
        <v>5841</v>
      </c>
      <c r="B3048" s="21" t="s">
        <v>5842</v>
      </c>
      <c r="C3048" s="21"/>
      <c r="D3048" s="22" t="s">
        <v>33</v>
      </c>
      <c r="E3048" s="22">
        <v>2000.0</v>
      </c>
      <c r="F3048" s="21" t="s">
        <v>5843</v>
      </c>
      <c r="G3048" s="53">
        <v>1.0</v>
      </c>
    </row>
    <row r="3049" ht="15.0" customHeight="1">
      <c r="A3049" s="21" t="s">
        <v>5844</v>
      </c>
      <c r="B3049" s="21" t="s">
        <v>5845</v>
      </c>
      <c r="C3049" s="21"/>
      <c r="D3049" s="22" t="s">
        <v>33</v>
      </c>
      <c r="E3049" s="22">
        <v>2008.0</v>
      </c>
      <c r="F3049" s="21" t="s">
        <v>2267</v>
      </c>
      <c r="G3049" s="53">
        <v>1.0</v>
      </c>
    </row>
    <row r="3050" ht="15.0" customHeight="1">
      <c r="A3050" s="21" t="s">
        <v>5846</v>
      </c>
      <c r="B3050" s="21" t="s">
        <v>953</v>
      </c>
      <c r="C3050" s="21" t="s">
        <v>15</v>
      </c>
      <c r="D3050" s="22" t="s">
        <v>16</v>
      </c>
      <c r="E3050" s="22">
        <v>2014.0</v>
      </c>
      <c r="F3050" s="21" t="s">
        <v>854</v>
      </c>
      <c r="G3050" s="53">
        <v>1.0</v>
      </c>
    </row>
    <row r="3051" ht="15.0" customHeight="1">
      <c r="A3051" s="21" t="s">
        <v>5847</v>
      </c>
      <c r="B3051" s="21" t="s">
        <v>5848</v>
      </c>
      <c r="C3051" s="21"/>
      <c r="D3051" s="22" t="s">
        <v>33</v>
      </c>
      <c r="E3051" s="22">
        <v>1998.0</v>
      </c>
      <c r="F3051" s="21" t="s">
        <v>222</v>
      </c>
      <c r="G3051" s="53">
        <v>1.0</v>
      </c>
    </row>
    <row r="3052" ht="15.0" customHeight="1">
      <c r="A3052" s="21" t="s">
        <v>5849</v>
      </c>
      <c r="B3052" s="21" t="s">
        <v>5850</v>
      </c>
      <c r="C3052" s="21"/>
      <c r="D3052" s="22"/>
      <c r="E3052" s="22"/>
      <c r="F3052" s="21" t="s">
        <v>1960</v>
      </c>
      <c r="G3052" s="53">
        <v>1.0</v>
      </c>
    </row>
    <row r="3053" ht="15.0" customHeight="1">
      <c r="A3053" s="21" t="s">
        <v>5851</v>
      </c>
      <c r="B3053" s="21" t="s">
        <v>5852</v>
      </c>
      <c r="C3053" s="21" t="s">
        <v>1641</v>
      </c>
      <c r="D3053" s="22" t="s">
        <v>16</v>
      </c>
      <c r="E3053" s="22">
        <v>2014.0</v>
      </c>
      <c r="F3053" s="21" t="s">
        <v>5835</v>
      </c>
      <c r="G3053" s="53">
        <v>1.0</v>
      </c>
    </row>
    <row r="3054" ht="15.0" customHeight="1">
      <c r="A3054" s="21" t="s">
        <v>5853</v>
      </c>
      <c r="B3054" s="21" t="s">
        <v>5854</v>
      </c>
      <c r="C3054" s="21" t="s">
        <v>1641</v>
      </c>
      <c r="D3054" s="22"/>
      <c r="E3054" s="22">
        <v>2005.0</v>
      </c>
      <c r="F3054" s="21" t="s">
        <v>1624</v>
      </c>
      <c r="G3054" s="53">
        <v>1.0</v>
      </c>
    </row>
    <row r="3055" ht="15.0" customHeight="1">
      <c r="A3055" s="21" t="s">
        <v>5855</v>
      </c>
      <c r="B3055" s="21" t="s">
        <v>5856</v>
      </c>
      <c r="C3055" s="21" t="s">
        <v>1641</v>
      </c>
      <c r="D3055" s="22" t="s">
        <v>16</v>
      </c>
      <c r="E3055" s="22">
        <v>2012.0</v>
      </c>
      <c r="F3055" s="21" t="s">
        <v>5857</v>
      </c>
      <c r="G3055" s="53">
        <v>1.0</v>
      </c>
    </row>
    <row r="3056" ht="15.0" customHeight="1">
      <c r="A3056" s="21" t="s">
        <v>5858</v>
      </c>
      <c r="B3056" s="21" t="s">
        <v>3283</v>
      </c>
      <c r="C3056" s="21" t="s">
        <v>3974</v>
      </c>
      <c r="D3056" s="22"/>
      <c r="E3056" s="22">
        <v>2022.0</v>
      </c>
      <c r="F3056" s="21" t="s">
        <v>3284</v>
      </c>
      <c r="G3056" s="53">
        <v>1.0</v>
      </c>
    </row>
    <row r="3057" ht="15.0" customHeight="1">
      <c r="A3057" s="21" t="s">
        <v>5859</v>
      </c>
      <c r="B3057" s="21" t="s">
        <v>5860</v>
      </c>
      <c r="C3057" s="21" t="s">
        <v>10</v>
      </c>
      <c r="D3057" s="22"/>
      <c r="E3057" s="22"/>
      <c r="F3057" s="21" t="s">
        <v>5861</v>
      </c>
      <c r="G3057" s="53">
        <v>1.0</v>
      </c>
    </row>
    <row r="3058" ht="15.0" customHeight="1">
      <c r="A3058" s="21" t="s">
        <v>5862</v>
      </c>
      <c r="B3058" s="21" t="s">
        <v>5863</v>
      </c>
      <c r="C3058" s="21" t="s">
        <v>1641</v>
      </c>
      <c r="D3058" s="22" t="s">
        <v>2512</v>
      </c>
      <c r="E3058" s="22">
        <v>2006.0</v>
      </c>
      <c r="F3058" s="21" t="s">
        <v>941</v>
      </c>
      <c r="G3058" s="53">
        <v>1.0</v>
      </c>
    </row>
    <row r="3059" ht="15.0" customHeight="1">
      <c r="A3059" s="21" t="s">
        <v>5864</v>
      </c>
      <c r="B3059" s="21" t="s">
        <v>5863</v>
      </c>
      <c r="C3059" s="21" t="s">
        <v>1641</v>
      </c>
      <c r="D3059" s="22" t="s">
        <v>1222</v>
      </c>
      <c r="E3059" s="22">
        <v>2012.0</v>
      </c>
      <c r="F3059" s="21" t="s">
        <v>941</v>
      </c>
      <c r="G3059" s="53">
        <v>1.0</v>
      </c>
    </row>
    <row r="3060" ht="15.0" customHeight="1">
      <c r="A3060" s="21" t="s">
        <v>5865</v>
      </c>
      <c r="B3060" s="21" t="s">
        <v>5866</v>
      </c>
      <c r="C3060" s="21" t="s">
        <v>20</v>
      </c>
      <c r="D3060" s="22" t="s">
        <v>218</v>
      </c>
      <c r="E3060" s="22">
        <v>2001.0</v>
      </c>
      <c r="F3060" s="21" t="s">
        <v>748</v>
      </c>
      <c r="G3060" s="53">
        <v>1.0</v>
      </c>
    </row>
    <row r="3061" ht="15.0" customHeight="1">
      <c r="A3061" s="21" t="s">
        <v>5867</v>
      </c>
      <c r="B3061" s="21" t="s">
        <v>5868</v>
      </c>
      <c r="C3061" s="21" t="s">
        <v>1641</v>
      </c>
      <c r="D3061" s="22" t="s">
        <v>252</v>
      </c>
      <c r="E3061" s="22"/>
      <c r="F3061" s="21" t="s">
        <v>5869</v>
      </c>
      <c r="G3061" s="53">
        <v>1.0</v>
      </c>
    </row>
    <row r="3062" ht="15.0" customHeight="1">
      <c r="A3062" s="21" t="s">
        <v>5870</v>
      </c>
      <c r="B3062" s="21" t="s">
        <v>5871</v>
      </c>
      <c r="C3062" s="21" t="s">
        <v>1641</v>
      </c>
      <c r="D3062" s="22" t="s">
        <v>867</v>
      </c>
      <c r="E3062" s="22">
        <v>1998.0</v>
      </c>
      <c r="F3062" s="21" t="s">
        <v>1624</v>
      </c>
      <c r="G3062" s="53">
        <v>1.0</v>
      </c>
    </row>
    <row r="3063" ht="15.0" customHeight="1">
      <c r="A3063" s="55" t="s">
        <v>5872</v>
      </c>
      <c r="B3063" s="55" t="s">
        <v>5873</v>
      </c>
      <c r="C3063" s="11" t="s">
        <v>145</v>
      </c>
      <c r="D3063" s="22" t="s">
        <v>218</v>
      </c>
      <c r="E3063" s="22">
        <v>1988.0</v>
      </c>
      <c r="F3063" s="21" t="s">
        <v>5874</v>
      </c>
      <c r="G3063" s="22">
        <v>1.0</v>
      </c>
    </row>
    <row r="3064" ht="15.0" customHeight="1">
      <c r="A3064" s="11" t="s">
        <v>5875</v>
      </c>
      <c r="B3064" s="11" t="s">
        <v>5876</v>
      </c>
      <c r="C3064" s="11" t="s">
        <v>145</v>
      </c>
      <c r="D3064" s="22"/>
      <c r="E3064" s="22"/>
      <c r="F3064" s="21" t="s">
        <v>5877</v>
      </c>
      <c r="G3064" s="48">
        <v>1.0</v>
      </c>
    </row>
    <row r="3065" ht="15.0" customHeight="1">
      <c r="A3065" s="21" t="s">
        <v>5878</v>
      </c>
      <c r="B3065" s="21" t="s">
        <v>5879</v>
      </c>
      <c r="C3065" s="11" t="s">
        <v>145</v>
      </c>
      <c r="D3065" s="9"/>
      <c r="E3065" s="9">
        <v>1981.0</v>
      </c>
      <c r="F3065" s="11" t="s">
        <v>5880</v>
      </c>
      <c r="G3065" s="27">
        <v>1.0</v>
      </c>
    </row>
    <row r="3066" ht="15.0" customHeight="1">
      <c r="A3066" s="11" t="s">
        <v>5881</v>
      </c>
      <c r="B3066" s="11" t="s">
        <v>5882</v>
      </c>
      <c r="C3066" s="11" t="s">
        <v>145</v>
      </c>
      <c r="D3066" s="9" t="s">
        <v>33</v>
      </c>
      <c r="E3066" s="9"/>
      <c r="F3066" s="11" t="s">
        <v>5883</v>
      </c>
      <c r="G3066" s="27">
        <v>1.0</v>
      </c>
    </row>
    <row r="3067" ht="15.0" customHeight="1">
      <c r="A3067" s="11" t="s">
        <v>5884</v>
      </c>
      <c r="B3067" s="11" t="s">
        <v>5885</v>
      </c>
      <c r="C3067" s="11" t="s">
        <v>145</v>
      </c>
      <c r="D3067" s="9"/>
      <c r="E3067" s="9"/>
      <c r="F3067" s="11"/>
      <c r="G3067" s="27">
        <v>1.0</v>
      </c>
    </row>
    <row r="3068" ht="15.0" customHeight="1">
      <c r="A3068" s="38" t="s">
        <v>5886</v>
      </c>
      <c r="B3068" s="38" t="s">
        <v>3517</v>
      </c>
      <c r="C3068" s="21" t="s">
        <v>10</v>
      </c>
      <c r="D3068" s="22" t="s">
        <v>5887</v>
      </c>
      <c r="E3068" s="22">
        <v>1889.0</v>
      </c>
      <c r="F3068" s="21" t="s">
        <v>222</v>
      </c>
      <c r="G3068" s="22">
        <v>1.0</v>
      </c>
    </row>
    <row r="3069" ht="15.0" customHeight="1">
      <c r="A3069" s="21" t="s">
        <v>1667</v>
      </c>
      <c r="B3069" s="21" t="s">
        <v>5888</v>
      </c>
      <c r="C3069" s="21" t="s">
        <v>52</v>
      </c>
      <c r="D3069" s="22" t="s">
        <v>5889</v>
      </c>
      <c r="E3069" s="22">
        <v>2017.0</v>
      </c>
      <c r="F3069" s="21" t="s">
        <v>720</v>
      </c>
      <c r="G3069" s="51">
        <v>3.0</v>
      </c>
    </row>
    <row r="3070" ht="15.0" customHeight="1">
      <c r="A3070" s="21" t="s">
        <v>5890</v>
      </c>
      <c r="B3070" s="21" t="s">
        <v>5891</v>
      </c>
      <c r="C3070" s="21" t="s">
        <v>10</v>
      </c>
      <c r="D3070" s="22" t="s">
        <v>5892</v>
      </c>
      <c r="E3070" s="22">
        <v>1989.0</v>
      </c>
      <c r="F3070" s="21" t="s">
        <v>720</v>
      </c>
      <c r="G3070" s="51">
        <v>2.0</v>
      </c>
    </row>
    <row r="3071" ht="15.0" customHeight="1">
      <c r="A3071" s="21" t="s">
        <v>5341</v>
      </c>
      <c r="B3071" s="21" t="s">
        <v>5893</v>
      </c>
      <c r="C3071" s="21" t="s">
        <v>10</v>
      </c>
      <c r="D3071" s="22" t="s">
        <v>5894</v>
      </c>
      <c r="E3071" s="22">
        <v>1989.0</v>
      </c>
      <c r="F3071" s="21" t="s">
        <v>876</v>
      </c>
      <c r="G3071" s="51">
        <v>1.0</v>
      </c>
    </row>
    <row r="3072" ht="15.0" customHeight="1">
      <c r="A3072" s="21" t="s">
        <v>5895</v>
      </c>
      <c r="B3072" s="21" t="s">
        <v>5896</v>
      </c>
      <c r="C3072" s="21" t="s">
        <v>10</v>
      </c>
      <c r="D3072" s="22" t="s">
        <v>2154</v>
      </c>
      <c r="E3072" s="22">
        <v>2012.0</v>
      </c>
      <c r="F3072" s="21" t="s">
        <v>190</v>
      </c>
      <c r="G3072" s="51">
        <v>1.0</v>
      </c>
    </row>
    <row r="3073" ht="15.0" customHeight="1">
      <c r="A3073" s="21" t="s">
        <v>5897</v>
      </c>
      <c r="B3073" s="41" t="s">
        <v>177</v>
      </c>
      <c r="C3073" s="21" t="s">
        <v>10</v>
      </c>
      <c r="D3073" s="22" t="s">
        <v>5898</v>
      </c>
      <c r="E3073" s="22">
        <v>2010.0</v>
      </c>
      <c r="F3073" s="21" t="s">
        <v>748</v>
      </c>
      <c r="G3073" s="51">
        <v>1.0</v>
      </c>
    </row>
    <row r="3074" ht="15.0" customHeight="1">
      <c r="A3074" s="21" t="s">
        <v>5899</v>
      </c>
      <c r="B3074" s="21" t="s">
        <v>5888</v>
      </c>
      <c r="C3074" s="21" t="s">
        <v>52</v>
      </c>
      <c r="D3074" s="22" t="s">
        <v>5900</v>
      </c>
      <c r="E3074" s="22">
        <v>2006.0</v>
      </c>
      <c r="F3074" s="21" t="s">
        <v>720</v>
      </c>
      <c r="G3074" s="51">
        <v>1.0</v>
      </c>
    </row>
    <row r="3075" ht="15.0" customHeight="1">
      <c r="A3075" s="52" t="s">
        <v>5901</v>
      </c>
      <c r="B3075" s="21" t="s">
        <v>5902</v>
      </c>
      <c r="C3075" s="21" t="s">
        <v>10</v>
      </c>
      <c r="D3075" s="22" t="s">
        <v>5903</v>
      </c>
      <c r="E3075" s="22">
        <v>2004.0</v>
      </c>
      <c r="F3075" s="21" t="s">
        <v>419</v>
      </c>
      <c r="G3075" s="51">
        <v>1.0</v>
      </c>
    </row>
    <row r="3076" ht="15.0" customHeight="1">
      <c r="A3076" s="21" t="s">
        <v>5904</v>
      </c>
      <c r="B3076" s="21" t="s">
        <v>5905</v>
      </c>
      <c r="C3076" s="21" t="s">
        <v>10</v>
      </c>
      <c r="D3076" s="22"/>
      <c r="E3076" s="22">
        <v>2001.0</v>
      </c>
      <c r="F3076" s="21" t="s">
        <v>898</v>
      </c>
      <c r="G3076" s="51">
        <v>1.0</v>
      </c>
    </row>
    <row r="3077" ht="15.0" customHeight="1">
      <c r="A3077" s="21" t="s">
        <v>5906</v>
      </c>
      <c r="B3077" s="21" t="s">
        <v>5907</v>
      </c>
      <c r="C3077" s="21" t="s">
        <v>52</v>
      </c>
      <c r="D3077" s="22" t="s">
        <v>2154</v>
      </c>
      <c r="E3077" s="22">
        <v>1995.0</v>
      </c>
      <c r="F3077" s="21" t="s">
        <v>5908</v>
      </c>
      <c r="G3077" s="51">
        <v>2.0</v>
      </c>
    </row>
    <row r="3078" ht="15.0" customHeight="1">
      <c r="A3078" s="21" t="s">
        <v>5909</v>
      </c>
      <c r="B3078" s="21" t="s">
        <v>5910</v>
      </c>
      <c r="C3078" s="21" t="s">
        <v>10</v>
      </c>
      <c r="D3078" s="22" t="s">
        <v>5911</v>
      </c>
      <c r="E3078" s="22">
        <v>2009.0</v>
      </c>
      <c r="F3078" s="21" t="s">
        <v>222</v>
      </c>
      <c r="G3078" s="51">
        <v>1.0</v>
      </c>
    </row>
    <row r="3079" ht="15.0" customHeight="1">
      <c r="A3079" s="21" t="s">
        <v>1170</v>
      </c>
      <c r="B3079" s="21" t="s">
        <v>1171</v>
      </c>
      <c r="C3079" s="21" t="s">
        <v>10</v>
      </c>
      <c r="D3079" s="22" t="s">
        <v>2154</v>
      </c>
      <c r="E3079" s="22"/>
      <c r="F3079" s="21" t="s">
        <v>972</v>
      </c>
      <c r="G3079" s="51">
        <v>1.0</v>
      </c>
    </row>
    <row r="3080" ht="15.0" customHeight="1">
      <c r="A3080" s="21" t="s">
        <v>5912</v>
      </c>
      <c r="B3080" s="21" t="s">
        <v>5913</v>
      </c>
      <c r="C3080" s="21" t="s">
        <v>52</v>
      </c>
      <c r="D3080" s="22" t="s">
        <v>5914</v>
      </c>
      <c r="E3080" s="22">
        <v>2004.0</v>
      </c>
      <c r="F3080" s="21" t="s">
        <v>277</v>
      </c>
      <c r="G3080" s="51">
        <v>1.0</v>
      </c>
    </row>
    <row r="3081" ht="15.0" customHeight="1">
      <c r="A3081" s="21" t="s">
        <v>5915</v>
      </c>
      <c r="B3081" s="21" t="s">
        <v>900</v>
      </c>
      <c r="C3081" s="21" t="s">
        <v>10</v>
      </c>
      <c r="D3081" s="22"/>
      <c r="E3081" s="22">
        <v>2001.0</v>
      </c>
      <c r="F3081" s="21" t="s">
        <v>5916</v>
      </c>
      <c r="G3081" s="51">
        <v>1.0</v>
      </c>
    </row>
    <row r="3082" ht="15.0" customHeight="1">
      <c r="A3082" s="21" t="s">
        <v>5917</v>
      </c>
      <c r="B3082" s="21" t="s">
        <v>5918</v>
      </c>
      <c r="C3082" s="21" t="s">
        <v>10</v>
      </c>
      <c r="D3082" s="22"/>
      <c r="E3082" s="22">
        <v>2001.0</v>
      </c>
      <c r="F3082" s="21" t="s">
        <v>5916</v>
      </c>
      <c r="G3082" s="51">
        <v>1.0</v>
      </c>
    </row>
    <row r="3083" ht="15.0" customHeight="1">
      <c r="A3083" s="21" t="s">
        <v>5919</v>
      </c>
      <c r="B3083" s="21" t="s">
        <v>4931</v>
      </c>
      <c r="C3083" s="21" t="s">
        <v>10</v>
      </c>
      <c r="D3083" s="22"/>
      <c r="E3083" s="22">
        <v>2001.0</v>
      </c>
      <c r="F3083" s="21" t="s">
        <v>5916</v>
      </c>
      <c r="G3083" s="51">
        <v>1.0</v>
      </c>
    </row>
    <row r="3084" ht="15.0" customHeight="1">
      <c r="A3084" s="21" t="s">
        <v>5920</v>
      </c>
      <c r="B3084" s="21" t="s">
        <v>5921</v>
      </c>
      <c r="C3084" s="21" t="s">
        <v>10</v>
      </c>
      <c r="D3084" s="22" t="s">
        <v>5922</v>
      </c>
      <c r="E3084" s="22">
        <v>1996.0</v>
      </c>
      <c r="F3084" s="21" t="s">
        <v>748</v>
      </c>
      <c r="G3084" s="51">
        <v>1.0</v>
      </c>
    </row>
    <row r="3085" ht="15.0" customHeight="1">
      <c r="A3085" s="21" t="s">
        <v>5923</v>
      </c>
      <c r="B3085" s="21" t="s">
        <v>881</v>
      </c>
      <c r="C3085" s="21" t="s">
        <v>10</v>
      </c>
      <c r="D3085" s="22" t="s">
        <v>5924</v>
      </c>
      <c r="E3085" s="22">
        <v>2011.0</v>
      </c>
      <c r="F3085" s="21" t="s">
        <v>222</v>
      </c>
      <c r="G3085" s="51">
        <v>1.0</v>
      </c>
    </row>
    <row r="3086" ht="15.0" customHeight="1">
      <c r="A3086" s="21" t="s">
        <v>5364</v>
      </c>
      <c r="B3086" s="21" t="s">
        <v>4414</v>
      </c>
      <c r="C3086" s="21" t="s">
        <v>10</v>
      </c>
      <c r="D3086" s="22" t="s">
        <v>2154</v>
      </c>
      <c r="E3086" s="22">
        <v>2005.0</v>
      </c>
      <c r="F3086" s="21" t="s">
        <v>5925</v>
      </c>
      <c r="G3086" s="51">
        <v>1.0</v>
      </c>
    </row>
    <row r="3087" ht="15.0" customHeight="1">
      <c r="A3087" s="21" t="s">
        <v>5926</v>
      </c>
      <c r="B3087" s="21" t="s">
        <v>953</v>
      </c>
      <c r="C3087" s="21" t="s">
        <v>10</v>
      </c>
      <c r="D3087" s="22" t="s">
        <v>2154</v>
      </c>
      <c r="E3087" s="22">
        <v>2014.0</v>
      </c>
      <c r="F3087" s="21" t="s">
        <v>854</v>
      </c>
      <c r="G3087" s="51">
        <v>1.0</v>
      </c>
    </row>
    <row r="3088" ht="15.0" customHeight="1">
      <c r="A3088" s="21" t="s">
        <v>5927</v>
      </c>
      <c r="B3088" s="21" t="s">
        <v>5928</v>
      </c>
      <c r="C3088" s="21" t="s">
        <v>52</v>
      </c>
      <c r="D3088" s="22">
        <v>5.0</v>
      </c>
      <c r="E3088" s="22">
        <v>2018.0</v>
      </c>
      <c r="F3088" s="21" t="s">
        <v>5929</v>
      </c>
      <c r="G3088" s="51">
        <v>1.0</v>
      </c>
    </row>
    <row r="3089" ht="15.0" customHeight="1">
      <c r="A3089" s="21" t="s">
        <v>896</v>
      </c>
      <c r="B3089" s="21" t="s">
        <v>5930</v>
      </c>
      <c r="C3089" s="21" t="s">
        <v>52</v>
      </c>
      <c r="D3089" s="22"/>
      <c r="E3089" s="22">
        <v>1994.0</v>
      </c>
      <c r="F3089" s="21" t="s">
        <v>898</v>
      </c>
      <c r="G3089" s="51">
        <v>1.0</v>
      </c>
    </row>
    <row r="3090" ht="15.0" customHeight="1">
      <c r="A3090" s="21" t="s">
        <v>885</v>
      </c>
      <c r="B3090" s="21" t="s">
        <v>5918</v>
      </c>
      <c r="C3090" s="21" t="s">
        <v>52</v>
      </c>
      <c r="D3090" s="22"/>
      <c r="E3090" s="22"/>
      <c r="F3090" s="21" t="s">
        <v>5931</v>
      </c>
      <c r="G3090" s="51">
        <v>1.0</v>
      </c>
    </row>
    <row r="3091" ht="15.0" customHeight="1">
      <c r="A3091" s="21" t="s">
        <v>5341</v>
      </c>
      <c r="B3091" s="21" t="s">
        <v>5932</v>
      </c>
      <c r="C3091" s="21" t="s">
        <v>52</v>
      </c>
      <c r="D3091" s="22" t="s">
        <v>5894</v>
      </c>
      <c r="E3091" s="22">
        <v>1989.0</v>
      </c>
      <c r="F3091" s="21" t="s">
        <v>222</v>
      </c>
      <c r="G3091" s="51">
        <v>1.0</v>
      </c>
    </row>
    <row r="3092" ht="15.0" customHeight="1">
      <c r="A3092" s="21" t="s">
        <v>5933</v>
      </c>
      <c r="B3092" s="21" t="s">
        <v>5934</v>
      </c>
      <c r="C3092" s="21" t="s">
        <v>52</v>
      </c>
      <c r="D3092" s="22"/>
      <c r="E3092" s="22">
        <v>2008.0</v>
      </c>
      <c r="F3092" s="21" t="s">
        <v>5935</v>
      </c>
      <c r="G3092" s="51">
        <v>1.0</v>
      </c>
    </row>
    <row r="3093" ht="15.0" customHeight="1">
      <c r="A3093" s="21" t="s">
        <v>5936</v>
      </c>
      <c r="B3093" s="21" t="s">
        <v>881</v>
      </c>
      <c r="C3093" s="21" t="s">
        <v>52</v>
      </c>
      <c r="D3093" s="22" t="s">
        <v>2154</v>
      </c>
      <c r="E3093" s="22">
        <v>2003.0</v>
      </c>
      <c r="F3093" s="21" t="s">
        <v>5937</v>
      </c>
      <c r="G3093" s="51">
        <v>2.0</v>
      </c>
    </row>
    <row r="3094" ht="15.0" customHeight="1">
      <c r="A3094" s="21" t="s">
        <v>882</v>
      </c>
      <c r="B3094" s="21" t="s">
        <v>5938</v>
      </c>
      <c r="C3094" s="21" t="s">
        <v>52</v>
      </c>
      <c r="D3094" s="22"/>
      <c r="E3094" s="22">
        <v>2003.0</v>
      </c>
      <c r="F3094" s="21" t="s">
        <v>5939</v>
      </c>
      <c r="G3094" s="51">
        <v>1.0</v>
      </c>
    </row>
    <row r="3095" ht="15.0" customHeight="1">
      <c r="A3095" s="21" t="s">
        <v>908</v>
      </c>
      <c r="B3095" s="21" t="s">
        <v>5940</v>
      </c>
      <c r="C3095" s="21" t="s">
        <v>52</v>
      </c>
      <c r="D3095" s="22" t="s">
        <v>5903</v>
      </c>
      <c r="E3095" s="22">
        <v>2006.0</v>
      </c>
      <c r="F3095" s="21" t="s">
        <v>5941</v>
      </c>
      <c r="G3095" s="51">
        <v>1.0</v>
      </c>
    </row>
    <row r="3096" ht="15.0" customHeight="1">
      <c r="A3096" s="21" t="s">
        <v>5942</v>
      </c>
      <c r="B3096" s="21" t="s">
        <v>5943</v>
      </c>
      <c r="C3096" s="21" t="s">
        <v>52</v>
      </c>
      <c r="D3096" s="22"/>
      <c r="E3096" s="22">
        <v>2013.0</v>
      </c>
      <c r="F3096" s="21" t="s">
        <v>5944</v>
      </c>
      <c r="G3096" s="51">
        <v>1.0</v>
      </c>
    </row>
    <row r="3097" ht="15.0" customHeight="1">
      <c r="A3097" s="21" t="s">
        <v>5945</v>
      </c>
      <c r="B3097" s="21" t="s">
        <v>902</v>
      </c>
      <c r="C3097" s="21" t="s">
        <v>52</v>
      </c>
      <c r="D3097" s="22" t="s">
        <v>5946</v>
      </c>
      <c r="E3097" s="22">
        <v>2000.0</v>
      </c>
      <c r="F3097" s="21" t="s">
        <v>5947</v>
      </c>
      <c r="G3097" s="51">
        <v>1.0</v>
      </c>
    </row>
    <row r="3098" ht="15.0" customHeight="1">
      <c r="A3098" s="21" t="s">
        <v>896</v>
      </c>
      <c r="B3098" s="21" t="s">
        <v>5930</v>
      </c>
      <c r="C3098" s="21" t="s">
        <v>52</v>
      </c>
      <c r="D3098" s="22"/>
      <c r="E3098" s="22">
        <v>1893.0</v>
      </c>
      <c r="F3098" s="21" t="s">
        <v>5948</v>
      </c>
      <c r="G3098" s="51">
        <v>2.0</v>
      </c>
    </row>
    <row r="3099" ht="15.0" customHeight="1">
      <c r="A3099" s="21" t="s">
        <v>5949</v>
      </c>
      <c r="B3099" s="21" t="s">
        <v>900</v>
      </c>
      <c r="C3099" s="21" t="s">
        <v>52</v>
      </c>
      <c r="D3099" s="22" t="s">
        <v>5950</v>
      </c>
      <c r="E3099" s="22">
        <v>2011.0</v>
      </c>
      <c r="F3099" s="21" t="s">
        <v>222</v>
      </c>
      <c r="G3099" s="51">
        <v>1.0</v>
      </c>
    </row>
    <row r="3100" ht="15.0" customHeight="1">
      <c r="A3100" s="21" t="s">
        <v>5951</v>
      </c>
      <c r="B3100" s="21" t="s">
        <v>5921</v>
      </c>
      <c r="C3100" s="21" t="s">
        <v>52</v>
      </c>
      <c r="D3100" s="22" t="s">
        <v>5952</v>
      </c>
      <c r="E3100" s="22">
        <v>2001.0</v>
      </c>
      <c r="F3100" s="21" t="s">
        <v>5953</v>
      </c>
      <c r="G3100" s="51">
        <v>1.0</v>
      </c>
    </row>
    <row r="3101" ht="15.0" customHeight="1">
      <c r="A3101" s="21" t="s">
        <v>5954</v>
      </c>
      <c r="B3101" s="21" t="s">
        <v>5955</v>
      </c>
      <c r="C3101" s="21" t="s">
        <v>52</v>
      </c>
      <c r="D3101" s="22" t="s">
        <v>2154</v>
      </c>
      <c r="E3101" s="22">
        <v>1998.0</v>
      </c>
      <c r="F3101" s="21" t="s">
        <v>5956</v>
      </c>
      <c r="G3101" s="51">
        <v>1.0</v>
      </c>
    </row>
    <row r="3102" ht="15.0" customHeight="1">
      <c r="A3102" s="21" t="s">
        <v>872</v>
      </c>
      <c r="B3102" s="21" t="s">
        <v>5957</v>
      </c>
      <c r="C3102" s="21" t="s">
        <v>3013</v>
      </c>
      <c r="D3102" s="22" t="s">
        <v>5903</v>
      </c>
      <c r="E3102" s="22">
        <v>2010.0</v>
      </c>
      <c r="F3102" s="21" t="s">
        <v>5958</v>
      </c>
      <c r="G3102" s="51">
        <v>1.0</v>
      </c>
    </row>
    <row r="3103" ht="15.0" customHeight="1">
      <c r="A3103" s="21" t="s">
        <v>5959</v>
      </c>
      <c r="B3103" s="21" t="s">
        <v>5960</v>
      </c>
      <c r="C3103" s="21" t="s">
        <v>3013</v>
      </c>
      <c r="D3103" s="22"/>
      <c r="E3103" s="22">
        <v>2009.0</v>
      </c>
      <c r="F3103" s="21" t="s">
        <v>5961</v>
      </c>
      <c r="G3103" s="51">
        <v>1.0</v>
      </c>
    </row>
    <row r="3104" ht="15.0" customHeight="1">
      <c r="A3104" s="21" t="s">
        <v>865</v>
      </c>
      <c r="B3104" s="21" t="s">
        <v>5962</v>
      </c>
      <c r="C3104" s="21" t="s">
        <v>3013</v>
      </c>
      <c r="D3104" s="22" t="s">
        <v>5963</v>
      </c>
      <c r="E3104" s="22">
        <v>2008.0</v>
      </c>
      <c r="F3104" s="21" t="s">
        <v>5964</v>
      </c>
      <c r="G3104" s="51">
        <v>1.0</v>
      </c>
    </row>
    <row r="3105" ht="15.0" customHeight="1">
      <c r="A3105" s="21" t="s">
        <v>5965</v>
      </c>
      <c r="B3105" s="21" t="s">
        <v>5966</v>
      </c>
      <c r="C3105" s="21" t="s">
        <v>3013</v>
      </c>
      <c r="D3105" s="22" t="s">
        <v>5967</v>
      </c>
      <c r="E3105" s="22">
        <v>2001.0</v>
      </c>
      <c r="F3105" s="21" t="s">
        <v>5968</v>
      </c>
      <c r="G3105" s="51">
        <v>1.0</v>
      </c>
    </row>
    <row r="3106" ht="15.0" customHeight="1">
      <c r="A3106" s="21" t="s">
        <v>5969</v>
      </c>
      <c r="B3106" s="21" t="s">
        <v>861</v>
      </c>
      <c r="C3106" s="21" t="s">
        <v>3013</v>
      </c>
      <c r="D3106" s="22" t="s">
        <v>5950</v>
      </c>
      <c r="E3106" s="22">
        <v>2006.0</v>
      </c>
      <c r="F3106" s="21" t="s">
        <v>222</v>
      </c>
      <c r="G3106" s="51">
        <v>1.0</v>
      </c>
    </row>
    <row r="3107" ht="15.0" customHeight="1">
      <c r="A3107" s="21" t="s">
        <v>5970</v>
      </c>
      <c r="B3107" s="21" t="s">
        <v>5971</v>
      </c>
      <c r="C3107" s="21" t="s">
        <v>3013</v>
      </c>
      <c r="D3107" s="22" t="s">
        <v>2154</v>
      </c>
      <c r="E3107" s="22">
        <v>2009.0</v>
      </c>
      <c r="F3107" s="21" t="s">
        <v>854</v>
      </c>
      <c r="G3107" s="51">
        <v>1.0</v>
      </c>
    </row>
    <row r="3108" ht="15.0" customHeight="1">
      <c r="A3108" s="21" t="s">
        <v>5972</v>
      </c>
      <c r="B3108" s="21" t="s">
        <v>5973</v>
      </c>
      <c r="C3108" s="21" t="s">
        <v>3013</v>
      </c>
      <c r="D3108" s="22" t="s">
        <v>5950</v>
      </c>
      <c r="E3108" s="22">
        <v>2006.0</v>
      </c>
      <c r="F3108" s="21" t="s">
        <v>222</v>
      </c>
      <c r="G3108" s="51">
        <v>2.0</v>
      </c>
    </row>
    <row r="3109" ht="15.0" customHeight="1">
      <c r="A3109" s="21" t="s">
        <v>5974</v>
      </c>
      <c r="B3109" s="21" t="s">
        <v>5975</v>
      </c>
      <c r="C3109" s="21" t="s">
        <v>3013</v>
      </c>
      <c r="D3109" s="22" t="s">
        <v>2154</v>
      </c>
      <c r="E3109" s="22">
        <v>2009.0</v>
      </c>
      <c r="F3109" s="21" t="s">
        <v>854</v>
      </c>
      <c r="G3109" s="51">
        <v>1.0</v>
      </c>
    </row>
    <row r="3110" ht="15.0" customHeight="1">
      <c r="A3110" s="21" t="s">
        <v>5976</v>
      </c>
      <c r="B3110" s="21" t="s">
        <v>5977</v>
      </c>
      <c r="C3110" s="21" t="s">
        <v>3013</v>
      </c>
      <c r="D3110" s="22" t="s">
        <v>2154</v>
      </c>
      <c r="E3110" s="22">
        <v>2012.0</v>
      </c>
      <c r="F3110" s="21" t="s">
        <v>4724</v>
      </c>
      <c r="G3110" s="51">
        <v>1.0</v>
      </c>
    </row>
    <row r="3111" ht="15.0" customHeight="1">
      <c r="A3111" s="21" t="s">
        <v>5978</v>
      </c>
      <c r="B3111" s="21" t="s">
        <v>5979</v>
      </c>
      <c r="C3111" s="21" t="s">
        <v>3013</v>
      </c>
      <c r="D3111" s="22"/>
      <c r="E3111" s="22">
        <v>2005.0</v>
      </c>
      <c r="F3111" s="21" t="s">
        <v>2918</v>
      </c>
      <c r="G3111" s="51">
        <v>1.0</v>
      </c>
    </row>
    <row r="3112" ht="15.0" customHeight="1">
      <c r="A3112" s="21" t="s">
        <v>5980</v>
      </c>
      <c r="B3112" s="21" t="s">
        <v>844</v>
      </c>
      <c r="C3112" s="21" t="s">
        <v>3013</v>
      </c>
      <c r="D3112" s="22"/>
      <c r="E3112" s="22">
        <v>2006.0</v>
      </c>
      <c r="F3112" s="21" t="s">
        <v>5968</v>
      </c>
      <c r="G3112" s="51">
        <v>1.0</v>
      </c>
    </row>
    <row r="3113" ht="15.0" customHeight="1">
      <c r="A3113" s="21" t="s">
        <v>5981</v>
      </c>
      <c r="B3113" s="21" t="s">
        <v>840</v>
      </c>
      <c r="C3113" s="21" t="s">
        <v>3013</v>
      </c>
      <c r="D3113" s="22" t="s">
        <v>2154</v>
      </c>
      <c r="E3113" s="22">
        <v>2012.0</v>
      </c>
      <c r="F3113" s="21" t="s">
        <v>5982</v>
      </c>
      <c r="G3113" s="51">
        <v>3.0</v>
      </c>
    </row>
    <row r="3114" ht="15.0" customHeight="1">
      <c r="A3114" s="21" t="s">
        <v>5983</v>
      </c>
      <c r="B3114" s="21" t="s">
        <v>5984</v>
      </c>
      <c r="C3114" s="21" t="s">
        <v>3013</v>
      </c>
      <c r="D3114" s="22"/>
      <c r="E3114" s="22">
        <v>2007.0</v>
      </c>
      <c r="F3114" s="21" t="s">
        <v>5968</v>
      </c>
      <c r="G3114" s="51">
        <v>1.0</v>
      </c>
    </row>
    <row r="3115" ht="15.0" customHeight="1">
      <c r="A3115" s="21" t="s">
        <v>5985</v>
      </c>
      <c r="B3115" s="21" t="s">
        <v>5986</v>
      </c>
      <c r="C3115" s="21" t="s">
        <v>3013</v>
      </c>
      <c r="D3115" s="22"/>
      <c r="E3115" s="22">
        <v>2009.0</v>
      </c>
      <c r="F3115" s="21" t="s">
        <v>5968</v>
      </c>
      <c r="G3115" s="51">
        <v>1.0</v>
      </c>
    </row>
    <row r="3116" ht="15.0" customHeight="1">
      <c r="A3116" s="21" t="s">
        <v>5987</v>
      </c>
      <c r="B3116" s="21" t="s">
        <v>5988</v>
      </c>
      <c r="C3116" s="21" t="s">
        <v>3013</v>
      </c>
      <c r="D3116" s="22"/>
      <c r="E3116" s="22">
        <v>2008.0</v>
      </c>
      <c r="F3116" s="21" t="s">
        <v>4808</v>
      </c>
      <c r="G3116" s="51">
        <v>1.0</v>
      </c>
    </row>
    <row r="3117" ht="15.0" customHeight="1">
      <c r="A3117" s="21" t="s">
        <v>5989</v>
      </c>
      <c r="B3117" s="21" t="s">
        <v>5990</v>
      </c>
      <c r="C3117" s="21" t="s">
        <v>3013</v>
      </c>
      <c r="D3117" s="22"/>
      <c r="E3117" s="22">
        <v>2005.0</v>
      </c>
      <c r="F3117" s="21" t="s">
        <v>3075</v>
      </c>
      <c r="G3117" s="51">
        <v>1.0</v>
      </c>
    </row>
    <row r="3118" ht="15.0" customHeight="1">
      <c r="A3118" s="21" t="s">
        <v>5991</v>
      </c>
      <c r="B3118" s="21" t="s">
        <v>5992</v>
      </c>
      <c r="C3118" s="21" t="s">
        <v>3013</v>
      </c>
      <c r="D3118" s="22"/>
      <c r="E3118" s="22">
        <v>2010.0</v>
      </c>
      <c r="F3118" s="21" t="s">
        <v>2969</v>
      </c>
      <c r="G3118" s="51">
        <v>1.0</v>
      </c>
    </row>
    <row r="3119" ht="15.0" customHeight="1">
      <c r="A3119" s="21" t="s">
        <v>5993</v>
      </c>
      <c r="B3119" s="21" t="s">
        <v>5994</v>
      </c>
      <c r="C3119" s="21" t="s">
        <v>10</v>
      </c>
      <c r="D3119" s="22" t="s">
        <v>2154</v>
      </c>
      <c r="E3119" s="22">
        <v>2003.0</v>
      </c>
      <c r="F3119" s="21" t="s">
        <v>222</v>
      </c>
      <c r="G3119" s="51">
        <v>2.0</v>
      </c>
    </row>
    <row r="3120" ht="15.0" customHeight="1">
      <c r="A3120" s="21" t="s">
        <v>5995</v>
      </c>
      <c r="B3120" s="21" t="s">
        <v>5996</v>
      </c>
      <c r="C3120" s="21" t="s">
        <v>41</v>
      </c>
      <c r="D3120" s="22" t="s">
        <v>2154</v>
      </c>
      <c r="E3120" s="22">
        <v>2002.0</v>
      </c>
      <c r="F3120" s="21" t="s">
        <v>1974</v>
      </c>
      <c r="G3120" s="51">
        <v>4.0</v>
      </c>
    </row>
    <row r="3121" ht="15.0" customHeight="1">
      <c r="A3121" s="21" t="s">
        <v>5997</v>
      </c>
      <c r="B3121" s="21" t="s">
        <v>5998</v>
      </c>
      <c r="C3121" s="21" t="s">
        <v>41</v>
      </c>
      <c r="D3121" s="22" t="s">
        <v>2154</v>
      </c>
      <c r="E3121" s="22">
        <v>2002.0</v>
      </c>
      <c r="F3121" s="21" t="s">
        <v>5999</v>
      </c>
      <c r="G3121" s="51">
        <v>4.0</v>
      </c>
    </row>
    <row r="3122" ht="15.0" customHeight="1">
      <c r="A3122" s="21" t="s">
        <v>6000</v>
      </c>
      <c r="B3122" s="21" t="s">
        <v>1162</v>
      </c>
      <c r="C3122" s="21" t="s">
        <v>41</v>
      </c>
      <c r="D3122" s="22" t="s">
        <v>2154</v>
      </c>
      <c r="E3122" s="22">
        <v>2002.0</v>
      </c>
      <c r="F3122" s="21" t="s">
        <v>6001</v>
      </c>
      <c r="G3122" s="51">
        <v>6.0</v>
      </c>
    </row>
    <row r="3123" ht="15.0" customHeight="1">
      <c r="A3123" s="21" t="s">
        <v>6002</v>
      </c>
      <c r="B3123" s="21" t="s">
        <v>1966</v>
      </c>
      <c r="C3123" s="21" t="s">
        <v>41</v>
      </c>
      <c r="D3123" s="22" t="s">
        <v>2154</v>
      </c>
      <c r="E3123" s="22">
        <v>2002.0</v>
      </c>
      <c r="F3123" s="21" t="s">
        <v>748</v>
      </c>
      <c r="G3123" s="51">
        <v>8.0</v>
      </c>
    </row>
    <row r="3124" ht="15.0" customHeight="1">
      <c r="A3124" s="21" t="s">
        <v>6003</v>
      </c>
      <c r="B3124" s="21" t="s">
        <v>4931</v>
      </c>
      <c r="C3124" s="21" t="s">
        <v>41</v>
      </c>
      <c r="D3124" s="22" t="s">
        <v>2154</v>
      </c>
      <c r="E3124" s="22">
        <v>2003.0</v>
      </c>
      <c r="F3124" s="21" t="s">
        <v>6004</v>
      </c>
      <c r="G3124" s="51">
        <v>12.0</v>
      </c>
    </row>
    <row r="3125" ht="15.0" customHeight="1">
      <c r="A3125" s="21" t="s">
        <v>6005</v>
      </c>
      <c r="B3125" s="21" t="s">
        <v>6006</v>
      </c>
      <c r="C3125" s="21" t="s">
        <v>41</v>
      </c>
      <c r="D3125" s="22" t="s">
        <v>5967</v>
      </c>
      <c r="E3125" s="22">
        <v>2006.0</v>
      </c>
      <c r="F3125" s="21" t="s">
        <v>6004</v>
      </c>
      <c r="G3125" s="51">
        <v>1.0</v>
      </c>
    </row>
    <row r="3126" ht="15.0" customHeight="1">
      <c r="A3126" s="21" t="s">
        <v>6007</v>
      </c>
      <c r="B3126" s="21" t="s">
        <v>4332</v>
      </c>
      <c r="C3126" s="21" t="s">
        <v>41</v>
      </c>
      <c r="D3126" s="22" t="s">
        <v>6008</v>
      </c>
      <c r="E3126" s="22">
        <v>2006.0</v>
      </c>
      <c r="F3126" s="21" t="s">
        <v>6009</v>
      </c>
      <c r="G3126" s="51">
        <v>1.0</v>
      </c>
    </row>
    <row r="3127" ht="15.0" customHeight="1">
      <c r="A3127" s="21" t="s">
        <v>6010</v>
      </c>
      <c r="B3127" s="21" t="s">
        <v>6011</v>
      </c>
      <c r="C3127" s="21" t="s">
        <v>41</v>
      </c>
      <c r="D3127" s="22"/>
      <c r="E3127" s="22">
        <v>2008.0</v>
      </c>
      <c r="F3127" s="21" t="s">
        <v>6012</v>
      </c>
      <c r="G3127" s="51">
        <v>1.0</v>
      </c>
    </row>
    <row r="3128" ht="15.0" customHeight="1">
      <c r="A3128" s="21" t="s">
        <v>999</v>
      </c>
      <c r="B3128" s="21" t="s">
        <v>1000</v>
      </c>
      <c r="C3128" s="21" t="s">
        <v>41</v>
      </c>
      <c r="D3128" s="22" t="s">
        <v>5950</v>
      </c>
      <c r="E3128" s="22"/>
      <c r="F3128" s="21" t="s">
        <v>222</v>
      </c>
      <c r="G3128" s="51">
        <v>1.0</v>
      </c>
    </row>
    <row r="3129" ht="15.0" customHeight="1">
      <c r="A3129" s="21" t="s">
        <v>6013</v>
      </c>
      <c r="B3129" s="21" t="s">
        <v>4783</v>
      </c>
      <c r="C3129" s="21" t="s">
        <v>41</v>
      </c>
      <c r="D3129" s="22" t="s">
        <v>5967</v>
      </c>
      <c r="E3129" s="22">
        <v>2003.0</v>
      </c>
      <c r="F3129" s="21" t="s">
        <v>419</v>
      </c>
      <c r="G3129" s="51">
        <v>1.0</v>
      </c>
    </row>
    <row r="3130" ht="15.0" customHeight="1">
      <c r="A3130" s="21" t="s">
        <v>6014</v>
      </c>
      <c r="B3130" s="21" t="s">
        <v>6015</v>
      </c>
      <c r="C3130" s="21" t="s">
        <v>41</v>
      </c>
      <c r="D3130" s="22" t="s">
        <v>2154</v>
      </c>
      <c r="E3130" s="22"/>
      <c r="F3130" s="21" t="s">
        <v>6016</v>
      </c>
      <c r="G3130" s="51">
        <v>1.0</v>
      </c>
    </row>
    <row r="3131" ht="15.0" customHeight="1">
      <c r="A3131" s="21" t="s">
        <v>6017</v>
      </c>
      <c r="B3131" s="21" t="s">
        <v>6018</v>
      </c>
      <c r="C3131" s="21" t="s">
        <v>41</v>
      </c>
      <c r="D3131" s="22"/>
      <c r="E3131" s="22">
        <v>2004.0</v>
      </c>
      <c r="F3131" s="21" t="s">
        <v>6019</v>
      </c>
      <c r="G3131" s="51">
        <v>1.0</v>
      </c>
    </row>
    <row r="3132" ht="15.0" customHeight="1">
      <c r="A3132" s="21" t="s">
        <v>896</v>
      </c>
      <c r="B3132" s="21" t="s">
        <v>5930</v>
      </c>
      <c r="C3132" s="21" t="s">
        <v>41</v>
      </c>
      <c r="D3132" s="22"/>
      <c r="E3132" s="22">
        <v>1998.0</v>
      </c>
      <c r="F3132" s="21" t="s">
        <v>3499</v>
      </c>
      <c r="G3132" s="51">
        <v>1.0</v>
      </c>
    </row>
    <row r="3133" ht="15.0" customHeight="1">
      <c r="A3133" s="21" t="s">
        <v>6020</v>
      </c>
      <c r="B3133" s="21" t="s">
        <v>2719</v>
      </c>
      <c r="C3133" s="21" t="s">
        <v>41</v>
      </c>
      <c r="D3133" s="22" t="s">
        <v>5946</v>
      </c>
      <c r="E3133" s="22">
        <v>2006.0</v>
      </c>
      <c r="F3133" s="21" t="s">
        <v>3271</v>
      </c>
      <c r="G3133" s="51">
        <v>1.0</v>
      </c>
    </row>
    <row r="3134" ht="15.0" customHeight="1">
      <c r="A3134" s="21" t="s">
        <v>6021</v>
      </c>
      <c r="B3134" s="21" t="s">
        <v>463</v>
      </c>
      <c r="C3134" s="21" t="s">
        <v>41</v>
      </c>
      <c r="D3134" s="22" t="s">
        <v>5903</v>
      </c>
      <c r="E3134" s="22">
        <v>2012.0</v>
      </c>
      <c r="F3134" s="21" t="s">
        <v>6022</v>
      </c>
      <c r="G3134" s="51">
        <v>1.0</v>
      </c>
    </row>
    <row r="3135" ht="15.0" customHeight="1">
      <c r="A3135" s="21" t="s">
        <v>6023</v>
      </c>
      <c r="B3135" s="21" t="s">
        <v>6024</v>
      </c>
      <c r="C3135" s="21" t="s">
        <v>41</v>
      </c>
      <c r="D3135" s="22"/>
      <c r="E3135" s="22">
        <v>2005.0</v>
      </c>
      <c r="F3135" s="21" t="s">
        <v>6025</v>
      </c>
      <c r="G3135" s="51">
        <v>1.0</v>
      </c>
    </row>
    <row r="3136" ht="15.0" customHeight="1">
      <c r="A3136" s="21" t="s">
        <v>1319</v>
      </c>
      <c r="B3136" s="21" t="s">
        <v>795</v>
      </c>
      <c r="C3136" s="21" t="s">
        <v>41</v>
      </c>
      <c r="D3136" s="22" t="s">
        <v>5950</v>
      </c>
      <c r="E3136" s="22">
        <v>2004.0</v>
      </c>
      <c r="F3136" s="21" t="s">
        <v>6026</v>
      </c>
      <c r="G3136" s="51">
        <v>1.0</v>
      </c>
    </row>
    <row r="3137" ht="15.0" customHeight="1">
      <c r="A3137" s="21" t="s">
        <v>6027</v>
      </c>
      <c r="B3137" s="21" t="s">
        <v>6028</v>
      </c>
      <c r="C3137" s="21" t="s">
        <v>41</v>
      </c>
      <c r="D3137" s="22" t="s">
        <v>2154</v>
      </c>
      <c r="E3137" s="22"/>
      <c r="F3137" s="21" t="s">
        <v>6029</v>
      </c>
      <c r="G3137" s="51">
        <v>10.0</v>
      </c>
    </row>
    <row r="3138" ht="15.0" customHeight="1">
      <c r="A3138" s="21" t="s">
        <v>6030</v>
      </c>
      <c r="B3138" s="21" t="s">
        <v>6031</v>
      </c>
      <c r="C3138" s="21" t="s">
        <v>41</v>
      </c>
      <c r="D3138" s="22"/>
      <c r="E3138" s="22"/>
      <c r="F3138" s="21" t="s">
        <v>6032</v>
      </c>
      <c r="G3138" s="51">
        <v>1.0</v>
      </c>
    </row>
    <row r="3139" ht="15.0" customHeight="1">
      <c r="A3139" s="21" t="s">
        <v>6033</v>
      </c>
      <c r="B3139" s="21" t="s">
        <v>6034</v>
      </c>
      <c r="C3139" s="21" t="s">
        <v>41</v>
      </c>
      <c r="D3139" s="22" t="s">
        <v>5967</v>
      </c>
      <c r="E3139" s="22">
        <v>2003.0</v>
      </c>
      <c r="F3139" s="21" t="s">
        <v>419</v>
      </c>
      <c r="G3139" s="51">
        <v>1.0</v>
      </c>
    </row>
    <row r="3140" ht="15.0" customHeight="1">
      <c r="A3140" s="21" t="s">
        <v>6035</v>
      </c>
      <c r="B3140" s="21" t="s">
        <v>6036</v>
      </c>
      <c r="C3140" s="21" t="s">
        <v>41</v>
      </c>
      <c r="D3140" s="22"/>
      <c r="E3140" s="22">
        <v>2002.0</v>
      </c>
      <c r="F3140" s="21" t="s">
        <v>6037</v>
      </c>
      <c r="G3140" s="51">
        <v>1.0</v>
      </c>
    </row>
    <row r="3141" ht="15.0" customHeight="1">
      <c r="A3141" s="21" t="s">
        <v>6038</v>
      </c>
      <c r="B3141" s="21" t="s">
        <v>1162</v>
      </c>
      <c r="C3141" s="21" t="s">
        <v>41</v>
      </c>
      <c r="D3141" s="22"/>
      <c r="E3141" s="22"/>
      <c r="F3141" s="21" t="s">
        <v>3241</v>
      </c>
      <c r="G3141" s="51">
        <v>1.0</v>
      </c>
    </row>
    <row r="3142" ht="15.0" customHeight="1">
      <c r="A3142" s="21" t="s">
        <v>6039</v>
      </c>
      <c r="B3142" s="21" t="s">
        <v>6040</v>
      </c>
      <c r="C3142" s="21" t="s">
        <v>41</v>
      </c>
      <c r="D3142" s="22" t="s">
        <v>5914</v>
      </c>
      <c r="E3142" s="22">
        <v>2006.0</v>
      </c>
      <c r="F3142" s="21" t="s">
        <v>6041</v>
      </c>
      <c r="G3142" s="51">
        <v>1.0</v>
      </c>
    </row>
    <row r="3143" ht="15.0" customHeight="1">
      <c r="A3143" s="21" t="s">
        <v>6042</v>
      </c>
      <c r="B3143" s="21" t="s">
        <v>6043</v>
      </c>
      <c r="C3143" s="21" t="s">
        <v>41</v>
      </c>
      <c r="D3143" s="22" t="s">
        <v>2154</v>
      </c>
      <c r="E3143" s="22">
        <v>2006.0</v>
      </c>
      <c r="F3143" s="21"/>
      <c r="G3143" s="51">
        <v>1.0</v>
      </c>
    </row>
    <row r="3144" ht="15.0" customHeight="1">
      <c r="A3144" s="21" t="s">
        <v>6044</v>
      </c>
      <c r="B3144" s="21" t="s">
        <v>1976</v>
      </c>
      <c r="C3144" s="21" t="s">
        <v>41</v>
      </c>
      <c r="D3144" s="22" t="s">
        <v>5967</v>
      </c>
      <c r="E3144" s="22">
        <v>2000.0</v>
      </c>
      <c r="F3144" s="21" t="s">
        <v>903</v>
      </c>
      <c r="G3144" s="51">
        <v>1.0</v>
      </c>
    </row>
    <row r="3145" ht="15.0" customHeight="1">
      <c r="A3145" s="21" t="s">
        <v>6045</v>
      </c>
      <c r="B3145" s="21" t="s">
        <v>6046</v>
      </c>
      <c r="C3145" s="21" t="s">
        <v>41</v>
      </c>
      <c r="D3145" s="22" t="s">
        <v>6047</v>
      </c>
      <c r="E3145" s="22">
        <v>1999.0</v>
      </c>
      <c r="F3145" s="21" t="s">
        <v>2961</v>
      </c>
      <c r="G3145" s="51">
        <v>1.0</v>
      </c>
    </row>
    <row r="3146" ht="15.0" customHeight="1">
      <c r="A3146" s="21" t="s">
        <v>6048</v>
      </c>
      <c r="B3146" s="21" t="s">
        <v>5918</v>
      </c>
      <c r="C3146" s="21" t="s">
        <v>41</v>
      </c>
      <c r="D3146" s="22" t="s">
        <v>5903</v>
      </c>
      <c r="E3146" s="22">
        <v>2006.0</v>
      </c>
      <c r="F3146" s="21" t="s">
        <v>6049</v>
      </c>
      <c r="G3146" s="51">
        <v>1.0</v>
      </c>
    </row>
    <row r="3147" ht="15.0" customHeight="1">
      <c r="A3147" s="21" t="s">
        <v>6050</v>
      </c>
      <c r="B3147" s="21" t="s">
        <v>2090</v>
      </c>
      <c r="C3147" s="21" t="s">
        <v>41</v>
      </c>
      <c r="D3147" s="22" t="s">
        <v>5967</v>
      </c>
      <c r="E3147" s="22">
        <v>2008.0</v>
      </c>
      <c r="F3147" s="21" t="s">
        <v>6051</v>
      </c>
      <c r="G3147" s="51">
        <v>1.0</v>
      </c>
    </row>
    <row r="3148" ht="15.0" customHeight="1">
      <c r="A3148" s="21" t="s">
        <v>6052</v>
      </c>
      <c r="B3148" s="21" t="s">
        <v>6053</v>
      </c>
      <c r="C3148" s="21" t="s">
        <v>41</v>
      </c>
      <c r="D3148" s="22"/>
      <c r="E3148" s="22">
        <v>2009.0</v>
      </c>
      <c r="F3148" s="21" t="s">
        <v>6054</v>
      </c>
      <c r="G3148" s="51">
        <v>1.0</v>
      </c>
    </row>
    <row r="3149" ht="15.0" customHeight="1">
      <c r="A3149" s="21" t="s">
        <v>6055</v>
      </c>
      <c r="B3149" s="21" t="s">
        <v>6056</v>
      </c>
      <c r="C3149" s="21" t="s">
        <v>41</v>
      </c>
      <c r="D3149" s="22" t="s">
        <v>5967</v>
      </c>
      <c r="E3149" s="22">
        <v>2009.0</v>
      </c>
      <c r="F3149" s="21" t="s">
        <v>4185</v>
      </c>
      <c r="G3149" s="51">
        <v>1.0</v>
      </c>
    </row>
    <row r="3150" ht="15.0" customHeight="1">
      <c r="A3150" s="21" t="s">
        <v>6057</v>
      </c>
      <c r="B3150" s="21" t="s">
        <v>6058</v>
      </c>
      <c r="C3150" s="21" t="s">
        <v>41</v>
      </c>
      <c r="D3150" s="22" t="s">
        <v>6059</v>
      </c>
      <c r="E3150" s="22">
        <v>2008.0</v>
      </c>
      <c r="F3150" s="21" t="s">
        <v>1974</v>
      </c>
      <c r="G3150" s="51">
        <v>1.0</v>
      </c>
    </row>
    <row r="3151" ht="15.0" customHeight="1">
      <c r="A3151" s="21" t="s">
        <v>6060</v>
      </c>
      <c r="B3151" s="21" t="s">
        <v>3428</v>
      </c>
      <c r="C3151" s="21" t="s">
        <v>41</v>
      </c>
      <c r="D3151" s="22"/>
      <c r="E3151" s="22">
        <v>2017.0</v>
      </c>
      <c r="F3151" s="21" t="s">
        <v>3429</v>
      </c>
      <c r="G3151" s="51">
        <v>1.0</v>
      </c>
    </row>
    <row r="3152" ht="15.0" customHeight="1">
      <c r="A3152" s="21" t="s">
        <v>5682</v>
      </c>
      <c r="B3152" s="21" t="s">
        <v>6061</v>
      </c>
      <c r="C3152" s="21" t="s">
        <v>41</v>
      </c>
      <c r="D3152" s="22"/>
      <c r="E3152" s="22">
        <v>2010.0</v>
      </c>
      <c r="F3152" s="21" t="s">
        <v>6062</v>
      </c>
      <c r="G3152" s="51">
        <v>1.0</v>
      </c>
    </row>
    <row r="3153" ht="15.0" customHeight="1">
      <c r="A3153" s="21" t="s">
        <v>6063</v>
      </c>
      <c r="B3153" s="21" t="s">
        <v>6064</v>
      </c>
      <c r="C3153" s="21" t="s">
        <v>41</v>
      </c>
      <c r="D3153" s="22" t="s">
        <v>5967</v>
      </c>
      <c r="E3153" s="22">
        <v>1998.0</v>
      </c>
      <c r="F3153" s="21" t="s">
        <v>6065</v>
      </c>
      <c r="G3153" s="51">
        <v>1.0</v>
      </c>
    </row>
    <row r="3154" ht="15.0" customHeight="1">
      <c r="A3154" s="21" t="s">
        <v>6066</v>
      </c>
      <c r="B3154" s="21" t="s">
        <v>6067</v>
      </c>
      <c r="C3154" s="21" t="s">
        <v>41</v>
      </c>
      <c r="D3154" s="22"/>
      <c r="E3154" s="22">
        <v>1981.0</v>
      </c>
      <c r="F3154" s="21"/>
      <c r="G3154" s="51">
        <v>1.0</v>
      </c>
    </row>
    <row r="3155" ht="15.0" customHeight="1">
      <c r="A3155" s="21" t="s">
        <v>6068</v>
      </c>
      <c r="B3155" s="21" t="s">
        <v>6069</v>
      </c>
      <c r="C3155" s="21" t="s">
        <v>41</v>
      </c>
      <c r="D3155" s="22"/>
      <c r="E3155" s="22">
        <v>2005.0</v>
      </c>
      <c r="F3155" s="21" t="s">
        <v>6070</v>
      </c>
      <c r="G3155" s="51">
        <v>1.0</v>
      </c>
    </row>
    <row r="3156" ht="15.0" customHeight="1">
      <c r="A3156" s="21" t="s">
        <v>6071</v>
      </c>
      <c r="B3156" s="21" t="s">
        <v>6072</v>
      </c>
      <c r="C3156" s="21" t="s">
        <v>41</v>
      </c>
      <c r="D3156" s="22" t="s">
        <v>2154</v>
      </c>
      <c r="E3156" s="22">
        <v>2002.0</v>
      </c>
      <c r="F3156" s="21" t="s">
        <v>898</v>
      </c>
      <c r="G3156" s="51">
        <v>1.0</v>
      </c>
    </row>
    <row r="3157" ht="15.0" customHeight="1">
      <c r="A3157" s="21" t="s">
        <v>6073</v>
      </c>
      <c r="B3157" s="21" t="s">
        <v>6074</v>
      </c>
      <c r="C3157" s="21" t="s">
        <v>41</v>
      </c>
      <c r="D3157" s="22"/>
      <c r="E3157" s="22">
        <v>2009.0</v>
      </c>
      <c r="F3157" s="21" t="s">
        <v>6075</v>
      </c>
      <c r="G3157" s="51">
        <v>1.0</v>
      </c>
    </row>
    <row r="3158" ht="15.0" customHeight="1">
      <c r="A3158" s="21" t="s">
        <v>6076</v>
      </c>
      <c r="B3158" s="21" t="s">
        <v>789</v>
      </c>
      <c r="C3158" s="21" t="s">
        <v>41</v>
      </c>
      <c r="D3158" s="22" t="s">
        <v>5967</v>
      </c>
      <c r="E3158" s="22">
        <v>1994.0</v>
      </c>
      <c r="F3158" s="21" t="s">
        <v>6077</v>
      </c>
      <c r="G3158" s="51">
        <v>1.0</v>
      </c>
    </row>
    <row r="3159" ht="15.0" customHeight="1">
      <c r="A3159" s="21" t="s">
        <v>6078</v>
      </c>
      <c r="B3159" s="21" t="s">
        <v>6079</v>
      </c>
      <c r="C3159" s="21" t="s">
        <v>41</v>
      </c>
      <c r="D3159" s="22" t="s">
        <v>6008</v>
      </c>
      <c r="E3159" s="22">
        <v>2002.0</v>
      </c>
      <c r="F3159" s="21" t="s">
        <v>6080</v>
      </c>
      <c r="G3159" s="51">
        <v>1.0</v>
      </c>
    </row>
    <row r="3160" ht="15.0" customHeight="1">
      <c r="A3160" s="21" t="s">
        <v>6081</v>
      </c>
      <c r="B3160" s="21" t="s">
        <v>3460</v>
      </c>
      <c r="C3160" s="21" t="s">
        <v>41</v>
      </c>
      <c r="D3160" s="22" t="s">
        <v>6059</v>
      </c>
      <c r="E3160" s="22">
        <v>2006.0</v>
      </c>
      <c r="F3160" s="38" t="s">
        <v>1974</v>
      </c>
      <c r="G3160" s="51">
        <v>2.0</v>
      </c>
    </row>
    <row r="3161" ht="15.0" customHeight="1">
      <c r="A3161" s="21" t="s">
        <v>6082</v>
      </c>
      <c r="B3161" s="21" t="s">
        <v>6083</v>
      </c>
      <c r="C3161" s="21" t="s">
        <v>41</v>
      </c>
      <c r="D3161" s="22" t="s">
        <v>2154</v>
      </c>
      <c r="E3161" s="22">
        <v>2008.0</v>
      </c>
      <c r="F3161" s="21" t="s">
        <v>6084</v>
      </c>
      <c r="G3161" s="51">
        <v>1.0</v>
      </c>
    </row>
    <row r="3162" ht="15.0" customHeight="1">
      <c r="A3162" s="21" t="s">
        <v>6085</v>
      </c>
      <c r="B3162" s="21" t="s">
        <v>6086</v>
      </c>
      <c r="C3162" s="21" t="s">
        <v>41</v>
      </c>
      <c r="D3162" s="22"/>
      <c r="E3162" s="22">
        <v>1998.0</v>
      </c>
      <c r="F3162" s="21" t="s">
        <v>3499</v>
      </c>
      <c r="G3162" s="51">
        <v>1.0</v>
      </c>
    </row>
    <row r="3163" ht="15.0" customHeight="1">
      <c r="A3163" s="38" t="s">
        <v>6087</v>
      </c>
      <c r="B3163" s="21" t="s">
        <v>1287</v>
      </c>
      <c r="C3163" s="21" t="s">
        <v>41</v>
      </c>
      <c r="D3163" s="47" t="s">
        <v>6088</v>
      </c>
      <c r="E3163" s="22">
        <v>2004.0</v>
      </c>
      <c r="F3163" s="21" t="s">
        <v>1974</v>
      </c>
      <c r="G3163" s="51">
        <v>1.0</v>
      </c>
    </row>
    <row r="3164" ht="15.0" customHeight="1">
      <c r="A3164" s="21" t="s">
        <v>1180</v>
      </c>
      <c r="B3164" s="21" t="s">
        <v>23</v>
      </c>
      <c r="C3164" s="21" t="s">
        <v>41</v>
      </c>
      <c r="D3164" s="22" t="s">
        <v>2154</v>
      </c>
      <c r="E3164" s="22">
        <v>2002.0</v>
      </c>
      <c r="F3164" s="21" t="s">
        <v>3244</v>
      </c>
      <c r="G3164" s="51">
        <v>1.0</v>
      </c>
    </row>
    <row r="3165" ht="15.0" customHeight="1">
      <c r="A3165" s="21" t="s">
        <v>6089</v>
      </c>
      <c r="B3165" s="21" t="s">
        <v>554</v>
      </c>
      <c r="C3165" s="21" t="s">
        <v>41</v>
      </c>
      <c r="D3165" s="22" t="s">
        <v>6008</v>
      </c>
      <c r="E3165" s="22">
        <v>2003.0</v>
      </c>
      <c r="F3165" s="21" t="s">
        <v>3260</v>
      </c>
      <c r="G3165" s="51">
        <v>1.0</v>
      </c>
    </row>
    <row r="3166" ht="15.0" customHeight="1">
      <c r="A3166" s="21" t="s">
        <v>318</v>
      </c>
      <c r="B3166" s="21" t="s">
        <v>319</v>
      </c>
      <c r="C3166" s="21" t="s">
        <v>41</v>
      </c>
      <c r="D3166" s="22" t="s">
        <v>6090</v>
      </c>
      <c r="E3166" s="22">
        <v>2006.0</v>
      </c>
      <c r="F3166" s="21" t="s">
        <v>6091</v>
      </c>
      <c r="G3166" s="51">
        <v>1.0</v>
      </c>
    </row>
    <row r="3167" ht="15.0" customHeight="1">
      <c r="A3167" s="21" t="s">
        <v>6092</v>
      </c>
      <c r="B3167" s="21" t="s">
        <v>6093</v>
      </c>
      <c r="C3167" s="21" t="s">
        <v>41</v>
      </c>
      <c r="D3167" s="22" t="s">
        <v>2154</v>
      </c>
      <c r="E3167" s="22">
        <v>2005.0</v>
      </c>
      <c r="F3167" s="21" t="s">
        <v>4231</v>
      </c>
      <c r="G3167" s="51">
        <v>1.0</v>
      </c>
    </row>
    <row r="3168" ht="15.0" customHeight="1">
      <c r="A3168" s="21" t="s">
        <v>6094</v>
      </c>
      <c r="B3168" s="21" t="s">
        <v>1297</v>
      </c>
      <c r="C3168" s="21" t="s">
        <v>41</v>
      </c>
      <c r="D3168" s="22"/>
      <c r="E3168" s="22">
        <v>2002.0</v>
      </c>
      <c r="F3168" s="21" t="s">
        <v>6029</v>
      </c>
      <c r="G3168" s="51">
        <v>1.0</v>
      </c>
    </row>
    <row r="3169" ht="15.0" customHeight="1">
      <c r="A3169" s="21" t="s">
        <v>6095</v>
      </c>
      <c r="B3169" s="21" t="s">
        <v>6096</v>
      </c>
      <c r="C3169" s="21" t="s">
        <v>41</v>
      </c>
      <c r="D3169" s="22"/>
      <c r="E3169" s="22">
        <v>2009.0</v>
      </c>
      <c r="F3169" s="21" t="s">
        <v>6097</v>
      </c>
      <c r="G3169" s="51">
        <v>1.0</v>
      </c>
    </row>
    <row r="3170" ht="15.0" customHeight="1">
      <c r="A3170" s="21" t="s">
        <v>1293</v>
      </c>
      <c r="B3170" s="21" t="s">
        <v>6098</v>
      </c>
      <c r="C3170" s="21" t="s">
        <v>41</v>
      </c>
      <c r="D3170" s="22" t="s">
        <v>5887</v>
      </c>
      <c r="E3170" s="22">
        <v>2005.0</v>
      </c>
      <c r="F3170" s="21" t="s">
        <v>6026</v>
      </c>
      <c r="G3170" s="51">
        <v>2.0</v>
      </c>
    </row>
    <row r="3171" ht="15.0" customHeight="1">
      <c r="A3171" s="21" t="s">
        <v>6099</v>
      </c>
      <c r="B3171" s="21" t="s">
        <v>6100</v>
      </c>
      <c r="C3171" s="21" t="s">
        <v>41</v>
      </c>
      <c r="D3171" s="22"/>
      <c r="E3171" s="22">
        <v>2002.0</v>
      </c>
      <c r="F3171" s="21" t="s">
        <v>1419</v>
      </c>
      <c r="G3171" s="51">
        <v>1.0</v>
      </c>
    </row>
    <row r="3172" ht="15.0" customHeight="1">
      <c r="A3172" s="21" t="s">
        <v>6101</v>
      </c>
      <c r="B3172" s="21" t="s">
        <v>6102</v>
      </c>
      <c r="C3172" s="21" t="s">
        <v>41</v>
      </c>
      <c r="D3172" s="22" t="s">
        <v>2154</v>
      </c>
      <c r="E3172" s="22">
        <v>2012.0</v>
      </c>
      <c r="F3172" s="21" t="s">
        <v>6103</v>
      </c>
      <c r="G3172" s="51">
        <v>2.0</v>
      </c>
    </row>
    <row r="3173" ht="15.0" customHeight="1">
      <c r="A3173" s="21" t="s">
        <v>6104</v>
      </c>
      <c r="B3173" s="21" t="s">
        <v>6105</v>
      </c>
      <c r="C3173" s="21" t="s">
        <v>41</v>
      </c>
      <c r="D3173" s="22"/>
      <c r="E3173" s="22">
        <v>2007.0</v>
      </c>
      <c r="F3173" s="21" t="s">
        <v>1974</v>
      </c>
      <c r="G3173" s="51">
        <v>5.0</v>
      </c>
    </row>
    <row r="3174" ht="15.0" customHeight="1">
      <c r="A3174" s="21" t="s">
        <v>6106</v>
      </c>
      <c r="B3174" s="21" t="s">
        <v>6107</v>
      </c>
      <c r="C3174" s="21" t="s">
        <v>41</v>
      </c>
      <c r="D3174" s="22" t="s">
        <v>2154</v>
      </c>
      <c r="E3174" s="22">
        <v>2005.0</v>
      </c>
      <c r="F3174" s="21" t="s">
        <v>1974</v>
      </c>
      <c r="G3174" s="51">
        <v>5.0</v>
      </c>
    </row>
    <row r="3175" ht="15.0" customHeight="1">
      <c r="A3175" s="21" t="s">
        <v>6108</v>
      </c>
      <c r="B3175" s="21" t="s">
        <v>4783</v>
      </c>
      <c r="C3175" s="21" t="s">
        <v>41</v>
      </c>
      <c r="D3175" s="22"/>
      <c r="E3175" s="22">
        <v>2005.0</v>
      </c>
      <c r="F3175" s="21" t="s">
        <v>6109</v>
      </c>
      <c r="G3175" s="51">
        <v>1.0</v>
      </c>
    </row>
    <row r="3176" ht="15.0" customHeight="1">
      <c r="A3176" s="21" t="s">
        <v>6110</v>
      </c>
      <c r="B3176" s="21" t="s">
        <v>6111</v>
      </c>
      <c r="C3176" s="21" t="s">
        <v>41</v>
      </c>
      <c r="D3176" s="22"/>
      <c r="E3176" s="22">
        <v>2002.0</v>
      </c>
      <c r="F3176" s="21" t="s">
        <v>5982</v>
      </c>
      <c r="G3176" s="51">
        <v>1.0</v>
      </c>
    </row>
    <row r="3177" ht="15.0" customHeight="1">
      <c r="A3177" s="21" t="s">
        <v>6112</v>
      </c>
      <c r="B3177" s="21" t="s">
        <v>6113</v>
      </c>
      <c r="C3177" s="21" t="s">
        <v>41</v>
      </c>
      <c r="D3177" s="22"/>
      <c r="E3177" s="22">
        <v>2005.0</v>
      </c>
      <c r="F3177" s="21" t="s">
        <v>6114</v>
      </c>
      <c r="G3177" s="51">
        <v>1.0</v>
      </c>
    </row>
    <row r="3178" ht="15.0" customHeight="1">
      <c r="A3178" s="21" t="s">
        <v>6115</v>
      </c>
      <c r="B3178" s="21" t="s">
        <v>6116</v>
      </c>
      <c r="C3178" s="21" t="s">
        <v>41</v>
      </c>
      <c r="D3178" s="22"/>
      <c r="E3178" s="22">
        <v>2005.0</v>
      </c>
      <c r="F3178" s="21" t="s">
        <v>6117</v>
      </c>
      <c r="G3178" s="51">
        <v>1.0</v>
      </c>
    </row>
    <row r="3179" ht="15.0" customHeight="1">
      <c r="A3179" s="21" t="s">
        <v>6118</v>
      </c>
      <c r="B3179" s="21" t="s">
        <v>6119</v>
      </c>
      <c r="C3179" s="21" t="s">
        <v>41</v>
      </c>
      <c r="D3179" s="22" t="s">
        <v>2154</v>
      </c>
      <c r="E3179" s="22">
        <v>2006.0</v>
      </c>
      <c r="F3179" s="21" t="s">
        <v>6114</v>
      </c>
      <c r="G3179" s="51">
        <v>1.0</v>
      </c>
    </row>
    <row r="3180" ht="15.0" customHeight="1">
      <c r="A3180" s="21" t="s">
        <v>6120</v>
      </c>
      <c r="B3180" s="21" t="s">
        <v>6121</v>
      </c>
      <c r="C3180" s="21" t="s">
        <v>41</v>
      </c>
      <c r="D3180" s="22"/>
      <c r="E3180" s="22">
        <v>2005.0</v>
      </c>
      <c r="F3180" s="21" t="s">
        <v>6117</v>
      </c>
      <c r="G3180" s="51">
        <v>1.0</v>
      </c>
    </row>
    <row r="3181" ht="15.0" customHeight="1">
      <c r="A3181" s="21" t="s">
        <v>6122</v>
      </c>
      <c r="B3181" s="21" t="s">
        <v>6123</v>
      </c>
      <c r="C3181" s="21" t="s">
        <v>41</v>
      </c>
      <c r="D3181" s="22"/>
      <c r="E3181" s="22">
        <v>2009.0</v>
      </c>
      <c r="F3181" s="21" t="s">
        <v>6041</v>
      </c>
      <c r="G3181" s="51">
        <v>1.0</v>
      </c>
    </row>
    <row r="3182" ht="15.0" customHeight="1">
      <c r="A3182" s="21" t="s">
        <v>6124</v>
      </c>
      <c r="B3182" s="21" t="s">
        <v>2107</v>
      </c>
      <c r="C3182" s="21" t="s">
        <v>41</v>
      </c>
      <c r="D3182" s="22" t="s">
        <v>6125</v>
      </c>
      <c r="E3182" s="22">
        <v>1999.0</v>
      </c>
      <c r="F3182" s="21" t="s">
        <v>6126</v>
      </c>
      <c r="G3182" s="51">
        <v>1.0</v>
      </c>
    </row>
    <row r="3183" ht="15.0" customHeight="1">
      <c r="A3183" s="21" t="s">
        <v>6127</v>
      </c>
      <c r="B3183" s="21" t="s">
        <v>1297</v>
      </c>
      <c r="C3183" s="21" t="s">
        <v>41</v>
      </c>
      <c r="D3183" s="22"/>
      <c r="E3183" s="22">
        <v>2008.0</v>
      </c>
      <c r="F3183" s="21" t="s">
        <v>6128</v>
      </c>
      <c r="G3183" s="51">
        <v>1.0</v>
      </c>
    </row>
    <row r="3184" ht="15.0" customHeight="1">
      <c r="A3184" s="21" t="s">
        <v>6129</v>
      </c>
      <c r="B3184" s="21" t="s">
        <v>6130</v>
      </c>
      <c r="C3184" s="21" t="s">
        <v>41</v>
      </c>
      <c r="D3184" s="22"/>
      <c r="E3184" s="22">
        <v>2011.0</v>
      </c>
      <c r="F3184" s="38" t="s">
        <v>6131</v>
      </c>
      <c r="G3184" s="51">
        <v>1.0</v>
      </c>
    </row>
    <row r="3185" ht="15.0" customHeight="1">
      <c r="A3185" s="21" t="s">
        <v>6132</v>
      </c>
      <c r="B3185" s="21" t="s">
        <v>437</v>
      </c>
      <c r="C3185" s="21" t="s">
        <v>41</v>
      </c>
      <c r="D3185" s="22" t="s">
        <v>5967</v>
      </c>
      <c r="E3185" s="22">
        <v>2006.0</v>
      </c>
      <c r="F3185" s="21" t="s">
        <v>6133</v>
      </c>
      <c r="G3185" s="51">
        <v>1.0</v>
      </c>
    </row>
    <row r="3186" ht="15.0" customHeight="1">
      <c r="A3186" s="21" t="s">
        <v>6134</v>
      </c>
      <c r="B3186" s="21" t="s">
        <v>6135</v>
      </c>
      <c r="C3186" s="21" t="s">
        <v>41</v>
      </c>
      <c r="D3186" s="22" t="s">
        <v>6136</v>
      </c>
      <c r="E3186" s="22">
        <v>2018.0</v>
      </c>
      <c r="F3186" s="21" t="s">
        <v>6137</v>
      </c>
      <c r="G3186" s="51">
        <v>1.0</v>
      </c>
    </row>
    <row r="3187" ht="15.0" customHeight="1">
      <c r="A3187" s="21" t="s">
        <v>6138</v>
      </c>
      <c r="B3187" s="21" t="s">
        <v>6139</v>
      </c>
      <c r="C3187" s="21" t="s">
        <v>41</v>
      </c>
      <c r="D3187" s="22"/>
      <c r="E3187" s="22">
        <v>2006.0</v>
      </c>
      <c r="F3187" s="21" t="s">
        <v>6140</v>
      </c>
      <c r="G3187" s="51">
        <v>1.0</v>
      </c>
    </row>
    <row r="3188" ht="15.0" customHeight="1">
      <c r="A3188" s="21" t="s">
        <v>6141</v>
      </c>
      <c r="B3188" s="21" t="s">
        <v>162</v>
      </c>
      <c r="C3188" s="21" t="s">
        <v>41</v>
      </c>
      <c r="D3188" s="22" t="s">
        <v>2154</v>
      </c>
      <c r="E3188" s="22">
        <v>2006.0</v>
      </c>
      <c r="F3188" s="21" t="s">
        <v>6103</v>
      </c>
      <c r="G3188" s="51">
        <v>1.0</v>
      </c>
    </row>
    <row r="3189" ht="15.0" customHeight="1">
      <c r="A3189" s="21" t="s">
        <v>6142</v>
      </c>
      <c r="B3189" s="21" t="s">
        <v>6143</v>
      </c>
      <c r="C3189" s="21" t="s">
        <v>41</v>
      </c>
      <c r="D3189" s="22"/>
      <c r="E3189" s="22">
        <v>2004.0</v>
      </c>
      <c r="F3189" s="21" t="s">
        <v>6144</v>
      </c>
      <c r="G3189" s="51">
        <v>1.0</v>
      </c>
    </row>
    <row r="3190" ht="15.0" customHeight="1">
      <c r="A3190" s="21" t="s">
        <v>6145</v>
      </c>
      <c r="B3190" s="21" t="s">
        <v>4219</v>
      </c>
      <c r="C3190" s="21" t="s">
        <v>41</v>
      </c>
      <c r="D3190" s="22" t="s">
        <v>5903</v>
      </c>
      <c r="E3190" s="22">
        <v>2014.0</v>
      </c>
      <c r="F3190" s="21" t="s">
        <v>4219</v>
      </c>
      <c r="G3190" s="51">
        <v>9.0</v>
      </c>
    </row>
    <row r="3191" ht="15.0" customHeight="1">
      <c r="A3191" s="21" t="s">
        <v>5955</v>
      </c>
      <c r="B3191" s="21" t="s">
        <v>6146</v>
      </c>
      <c r="C3191" s="21" t="s">
        <v>41</v>
      </c>
      <c r="D3191" s="22"/>
      <c r="E3191" s="22">
        <v>2013.0</v>
      </c>
      <c r="F3191" s="21" t="s">
        <v>6147</v>
      </c>
      <c r="G3191" s="51">
        <v>1.0</v>
      </c>
    </row>
    <row r="3192" ht="15.0" customHeight="1">
      <c r="A3192" s="21" t="s">
        <v>6148</v>
      </c>
      <c r="B3192" s="21" t="s">
        <v>6149</v>
      </c>
      <c r="C3192" s="21" t="s">
        <v>925</v>
      </c>
      <c r="D3192" s="22" t="s">
        <v>6047</v>
      </c>
      <c r="E3192" s="22">
        <v>2002.0</v>
      </c>
      <c r="F3192" s="21" t="s">
        <v>6150</v>
      </c>
      <c r="G3192" s="51">
        <v>1.0</v>
      </c>
    </row>
    <row r="3193" ht="15.0" customHeight="1">
      <c r="A3193" s="21" t="s">
        <v>6151</v>
      </c>
      <c r="B3193" s="21" t="s">
        <v>6152</v>
      </c>
      <c r="C3193" s="21" t="s">
        <v>925</v>
      </c>
      <c r="D3193" s="22" t="s">
        <v>2154</v>
      </c>
      <c r="E3193" s="22">
        <v>2009.0</v>
      </c>
      <c r="F3193" s="21" t="s">
        <v>4179</v>
      </c>
      <c r="G3193" s="51">
        <v>1.0</v>
      </c>
    </row>
    <row r="3194" ht="15.0" customHeight="1">
      <c r="A3194" s="21" t="s">
        <v>6153</v>
      </c>
      <c r="B3194" s="21" t="s">
        <v>6154</v>
      </c>
      <c r="C3194" s="21" t="s">
        <v>925</v>
      </c>
      <c r="D3194" s="22" t="s">
        <v>2154</v>
      </c>
      <c r="E3194" s="22">
        <v>2004.0</v>
      </c>
      <c r="F3194" s="21" t="s">
        <v>6103</v>
      </c>
      <c r="G3194" s="51">
        <v>1.0</v>
      </c>
    </row>
    <row r="3195" ht="15.0" customHeight="1">
      <c r="A3195" s="21" t="s">
        <v>6155</v>
      </c>
      <c r="B3195" s="21" t="s">
        <v>3998</v>
      </c>
      <c r="C3195" s="21" t="s">
        <v>925</v>
      </c>
      <c r="D3195" s="22"/>
      <c r="E3195" s="22">
        <v>1997.0</v>
      </c>
      <c r="F3195" s="21" t="s">
        <v>6156</v>
      </c>
      <c r="G3195" s="51">
        <v>1.0</v>
      </c>
    </row>
    <row r="3196" ht="15.0" customHeight="1">
      <c r="A3196" s="21" t="s">
        <v>3251</v>
      </c>
      <c r="B3196" s="21" t="s">
        <v>6157</v>
      </c>
      <c r="C3196" s="21" t="s">
        <v>925</v>
      </c>
      <c r="D3196" s="22"/>
      <c r="E3196" s="22">
        <v>1996.0</v>
      </c>
      <c r="F3196" s="21" t="s">
        <v>6158</v>
      </c>
      <c r="G3196" s="51">
        <v>4.0</v>
      </c>
    </row>
    <row r="3197" ht="15.0" customHeight="1">
      <c r="A3197" s="21" t="s">
        <v>6159</v>
      </c>
      <c r="B3197" s="21" t="s">
        <v>6160</v>
      </c>
      <c r="C3197" s="21" t="s">
        <v>925</v>
      </c>
      <c r="D3197" s="22"/>
      <c r="E3197" s="22">
        <v>2001.0</v>
      </c>
      <c r="F3197" s="21" t="s">
        <v>4156</v>
      </c>
      <c r="G3197" s="51">
        <v>1.0</v>
      </c>
    </row>
    <row r="3198" ht="15.0" customHeight="1">
      <c r="A3198" s="21" t="s">
        <v>6161</v>
      </c>
      <c r="B3198" s="21" t="s">
        <v>6162</v>
      </c>
      <c r="C3198" s="21" t="s">
        <v>925</v>
      </c>
      <c r="D3198" s="22" t="s">
        <v>5946</v>
      </c>
      <c r="E3198" s="22">
        <v>1991.0</v>
      </c>
      <c r="F3198" s="21" t="s">
        <v>6163</v>
      </c>
      <c r="G3198" s="51">
        <v>1.0</v>
      </c>
    </row>
    <row r="3199" ht="15.0" customHeight="1">
      <c r="A3199" s="21" t="s">
        <v>6164</v>
      </c>
      <c r="B3199" s="21" t="s">
        <v>6165</v>
      </c>
      <c r="C3199" s="21" t="s">
        <v>3013</v>
      </c>
      <c r="D3199" s="22"/>
      <c r="E3199" s="22">
        <v>2009.0</v>
      </c>
      <c r="F3199" s="21" t="s">
        <v>6166</v>
      </c>
      <c r="G3199" s="51">
        <v>1.0</v>
      </c>
    </row>
    <row r="3200" ht="15.0" customHeight="1">
      <c r="A3200" s="21" t="s">
        <v>6167</v>
      </c>
      <c r="B3200" s="21" t="s">
        <v>861</v>
      </c>
      <c r="C3200" s="21" t="s">
        <v>3013</v>
      </c>
      <c r="D3200" s="22" t="s">
        <v>6088</v>
      </c>
      <c r="E3200" s="22">
        <v>2001.0</v>
      </c>
      <c r="F3200" s="21" t="s">
        <v>5982</v>
      </c>
      <c r="G3200" s="51">
        <v>1.0</v>
      </c>
    </row>
    <row r="3201" ht="15.0" customHeight="1">
      <c r="A3201" s="21" t="s">
        <v>6168</v>
      </c>
      <c r="B3201" s="21" t="s">
        <v>6169</v>
      </c>
      <c r="C3201" s="21" t="s">
        <v>3013</v>
      </c>
      <c r="D3201" s="22" t="s">
        <v>5946</v>
      </c>
      <c r="E3201" s="22">
        <v>2009.0</v>
      </c>
      <c r="F3201" s="21" t="s">
        <v>6170</v>
      </c>
      <c r="G3201" s="51">
        <v>10.0</v>
      </c>
    </row>
    <row r="3202" ht="15.0" customHeight="1">
      <c r="A3202" s="21" t="s">
        <v>6171</v>
      </c>
      <c r="B3202" s="21" t="s">
        <v>6172</v>
      </c>
      <c r="C3202" s="21" t="s">
        <v>3013</v>
      </c>
      <c r="D3202" s="22" t="s">
        <v>5924</v>
      </c>
      <c r="E3202" s="22">
        <v>2009.0</v>
      </c>
      <c r="F3202" s="21" t="s">
        <v>6170</v>
      </c>
      <c r="G3202" s="51">
        <v>5.0</v>
      </c>
    </row>
    <row r="3203" ht="15.0" customHeight="1">
      <c r="A3203" s="21" t="s">
        <v>6173</v>
      </c>
      <c r="B3203" s="21" t="s">
        <v>6174</v>
      </c>
      <c r="C3203" s="21" t="s">
        <v>3013</v>
      </c>
      <c r="D3203" s="22"/>
      <c r="E3203" s="22">
        <v>2001.0</v>
      </c>
      <c r="F3203" s="21" t="s">
        <v>6175</v>
      </c>
      <c r="G3203" s="51">
        <v>1.0</v>
      </c>
    </row>
    <row r="3204" ht="15.0" customHeight="1">
      <c r="A3204" s="21" t="s">
        <v>6176</v>
      </c>
      <c r="B3204" s="21" t="s">
        <v>6177</v>
      </c>
      <c r="C3204" s="21" t="s">
        <v>3013</v>
      </c>
      <c r="D3204" s="22" t="s">
        <v>2154</v>
      </c>
      <c r="E3204" s="22">
        <v>2009.0</v>
      </c>
      <c r="F3204" s="21" t="s">
        <v>6178</v>
      </c>
      <c r="G3204" s="51">
        <v>1.0</v>
      </c>
    </row>
    <row r="3205" ht="15.0" customHeight="1">
      <c r="A3205" s="21" t="s">
        <v>6179</v>
      </c>
      <c r="B3205" s="21" t="s">
        <v>6180</v>
      </c>
      <c r="C3205" s="21" t="s">
        <v>3013</v>
      </c>
      <c r="D3205" s="22" t="s">
        <v>2154</v>
      </c>
      <c r="E3205" s="22">
        <v>2009.0</v>
      </c>
      <c r="F3205" s="21" t="s">
        <v>6181</v>
      </c>
      <c r="G3205" s="51">
        <v>1.0</v>
      </c>
    </row>
    <row r="3206" ht="15.0" customHeight="1">
      <c r="A3206" s="21" t="s">
        <v>6182</v>
      </c>
      <c r="B3206" s="21" t="s">
        <v>6183</v>
      </c>
      <c r="C3206" s="21" t="s">
        <v>3013</v>
      </c>
      <c r="D3206" s="22" t="s">
        <v>5967</v>
      </c>
      <c r="E3206" s="22">
        <v>2005.0</v>
      </c>
      <c r="F3206" s="21" t="s">
        <v>2834</v>
      </c>
      <c r="G3206" s="51">
        <v>1.0</v>
      </c>
    </row>
    <row r="3207" ht="15.0" customHeight="1">
      <c r="A3207" s="21" t="s">
        <v>6184</v>
      </c>
      <c r="B3207" s="21" t="s">
        <v>6185</v>
      </c>
      <c r="C3207" s="21" t="s">
        <v>3013</v>
      </c>
      <c r="D3207" s="22"/>
      <c r="E3207" s="22">
        <v>2002.0</v>
      </c>
      <c r="F3207" s="21" t="s">
        <v>3075</v>
      </c>
      <c r="G3207" s="51">
        <v>3.0</v>
      </c>
    </row>
    <row r="3208" ht="15.0" customHeight="1">
      <c r="A3208" s="21" t="s">
        <v>6186</v>
      </c>
      <c r="B3208" s="21" t="s">
        <v>23</v>
      </c>
      <c r="C3208" s="21" t="s">
        <v>3013</v>
      </c>
      <c r="D3208" s="22"/>
      <c r="E3208" s="22">
        <v>2006.0</v>
      </c>
      <c r="F3208" s="21" t="s">
        <v>6054</v>
      </c>
      <c r="G3208" s="51">
        <v>1.0</v>
      </c>
    </row>
    <row r="3209" ht="15.0" customHeight="1">
      <c r="A3209" s="21" t="s">
        <v>6187</v>
      </c>
      <c r="B3209" s="21" t="s">
        <v>6188</v>
      </c>
      <c r="C3209" s="21" t="s">
        <v>3013</v>
      </c>
      <c r="D3209" s="22" t="s">
        <v>5967</v>
      </c>
      <c r="E3209" s="22">
        <v>2001.0</v>
      </c>
      <c r="F3209" s="21" t="s">
        <v>5982</v>
      </c>
      <c r="G3209" s="51">
        <v>2.0</v>
      </c>
    </row>
    <row r="3210" ht="15.0" customHeight="1">
      <c r="A3210" s="21" t="s">
        <v>6189</v>
      </c>
      <c r="B3210" s="21" t="s">
        <v>6190</v>
      </c>
      <c r="C3210" s="21" t="s">
        <v>3013</v>
      </c>
      <c r="D3210" s="22" t="s">
        <v>2154</v>
      </c>
      <c r="E3210" s="22">
        <v>2011.0</v>
      </c>
      <c r="F3210" s="21" t="s">
        <v>6191</v>
      </c>
      <c r="G3210" s="51">
        <v>1.0</v>
      </c>
    </row>
    <row r="3211" ht="15.0" customHeight="1">
      <c r="A3211" s="21" t="s">
        <v>6192</v>
      </c>
      <c r="B3211" s="21" t="s">
        <v>6193</v>
      </c>
      <c r="C3211" s="21" t="s">
        <v>3013</v>
      </c>
      <c r="D3211" s="22"/>
      <c r="E3211" s="22">
        <v>2004.0</v>
      </c>
      <c r="F3211" s="21" t="s">
        <v>5982</v>
      </c>
      <c r="G3211" s="51">
        <v>1.0</v>
      </c>
    </row>
    <row r="3212" ht="15.0" customHeight="1">
      <c r="A3212" s="21" t="s">
        <v>6194</v>
      </c>
      <c r="B3212" s="21" t="s">
        <v>6195</v>
      </c>
      <c r="C3212" s="21" t="s">
        <v>3013</v>
      </c>
      <c r="D3212" s="22"/>
      <c r="E3212" s="22">
        <v>2001.0</v>
      </c>
      <c r="F3212" s="21" t="s">
        <v>1974</v>
      </c>
      <c r="G3212" s="51">
        <v>1.0</v>
      </c>
    </row>
    <row r="3213" ht="15.0" customHeight="1">
      <c r="A3213" s="21" t="s">
        <v>6196</v>
      </c>
      <c r="B3213" s="21" t="s">
        <v>6197</v>
      </c>
      <c r="C3213" s="21" t="s">
        <v>3013</v>
      </c>
      <c r="D3213" s="22" t="s">
        <v>5967</v>
      </c>
      <c r="E3213" s="22">
        <v>1997.0</v>
      </c>
      <c r="F3213" s="21" t="s">
        <v>5982</v>
      </c>
      <c r="G3213" s="51">
        <v>1.0</v>
      </c>
    </row>
    <row r="3214" ht="15.0" customHeight="1">
      <c r="A3214" s="21" t="s">
        <v>6198</v>
      </c>
      <c r="B3214" s="21" t="s">
        <v>6199</v>
      </c>
      <c r="C3214" s="21" t="s">
        <v>3013</v>
      </c>
      <c r="D3214" s="22"/>
      <c r="E3214" s="22">
        <v>2009.0</v>
      </c>
      <c r="F3214" s="21" t="s">
        <v>6200</v>
      </c>
      <c r="G3214" s="51">
        <v>1.0</v>
      </c>
    </row>
    <row r="3215" ht="15.0" customHeight="1">
      <c r="A3215" s="21" t="s">
        <v>6201</v>
      </c>
      <c r="B3215" s="21" t="s">
        <v>6202</v>
      </c>
      <c r="C3215" s="21" t="s">
        <v>3013</v>
      </c>
      <c r="D3215" s="22"/>
      <c r="E3215" s="22">
        <v>1993.0</v>
      </c>
      <c r="F3215" s="21" t="s">
        <v>918</v>
      </c>
      <c r="G3215" s="51">
        <v>1.0</v>
      </c>
    </row>
    <row r="3216" ht="15.0" customHeight="1">
      <c r="A3216" s="21" t="s">
        <v>6203</v>
      </c>
      <c r="B3216" s="21" t="s">
        <v>1540</v>
      </c>
      <c r="C3216" s="21" t="s">
        <v>3013</v>
      </c>
      <c r="D3216" s="22" t="s">
        <v>6204</v>
      </c>
      <c r="E3216" s="22">
        <v>2007.0</v>
      </c>
      <c r="F3216" s="21" t="s">
        <v>3244</v>
      </c>
      <c r="G3216" s="51">
        <v>1.0</v>
      </c>
    </row>
    <row r="3217" ht="15.0" customHeight="1">
      <c r="A3217" s="21" t="s">
        <v>6205</v>
      </c>
      <c r="B3217" s="21" t="s">
        <v>6206</v>
      </c>
      <c r="C3217" s="21" t="s">
        <v>3013</v>
      </c>
      <c r="D3217" s="22"/>
      <c r="E3217" s="22">
        <v>2011.0</v>
      </c>
      <c r="F3217" s="21" t="s">
        <v>3263</v>
      </c>
      <c r="G3217" s="51">
        <v>1.0</v>
      </c>
    </row>
    <row r="3218" ht="15.0" customHeight="1">
      <c r="A3218" s="21" t="s">
        <v>6207</v>
      </c>
      <c r="B3218" s="21" t="s">
        <v>6208</v>
      </c>
      <c r="C3218" s="21" t="s">
        <v>3013</v>
      </c>
      <c r="D3218" s="22" t="s">
        <v>6059</v>
      </c>
      <c r="E3218" s="22">
        <v>2010.0</v>
      </c>
      <c r="F3218" s="21" t="s">
        <v>6170</v>
      </c>
      <c r="G3218" s="51">
        <v>1.0</v>
      </c>
    </row>
    <row r="3219" ht="15.0" customHeight="1">
      <c r="A3219" s="21" t="s">
        <v>6209</v>
      </c>
      <c r="B3219" s="21" t="s">
        <v>6210</v>
      </c>
      <c r="C3219" s="21" t="s">
        <v>3013</v>
      </c>
      <c r="D3219" s="22" t="s">
        <v>5967</v>
      </c>
      <c r="E3219" s="22">
        <v>2011.0</v>
      </c>
      <c r="F3219" s="21" t="s">
        <v>6211</v>
      </c>
      <c r="G3219" s="51">
        <v>1.0</v>
      </c>
    </row>
    <row r="3220" ht="15.0" customHeight="1">
      <c r="A3220" s="21" t="s">
        <v>6212</v>
      </c>
      <c r="B3220" s="21" t="s">
        <v>6213</v>
      </c>
      <c r="C3220" s="21" t="s">
        <v>3013</v>
      </c>
      <c r="D3220" s="22" t="s">
        <v>2154</v>
      </c>
      <c r="E3220" s="22">
        <v>2012.0</v>
      </c>
      <c r="F3220" s="21" t="s">
        <v>6214</v>
      </c>
      <c r="G3220" s="51">
        <v>1.0</v>
      </c>
    </row>
    <row r="3221" ht="15.0" customHeight="1">
      <c r="A3221" s="21" t="s">
        <v>6215</v>
      </c>
      <c r="B3221" s="21" t="s">
        <v>6216</v>
      </c>
      <c r="C3221" s="21" t="s">
        <v>3013</v>
      </c>
      <c r="D3221" s="22" t="s">
        <v>2154</v>
      </c>
      <c r="E3221" s="22">
        <v>2019.0</v>
      </c>
      <c r="F3221" s="21" t="s">
        <v>6217</v>
      </c>
      <c r="G3221" s="51">
        <v>1.0</v>
      </c>
    </row>
    <row r="3222" ht="15.0" customHeight="1">
      <c r="A3222" s="21" t="s">
        <v>6218</v>
      </c>
      <c r="B3222" s="21" t="s">
        <v>6219</v>
      </c>
      <c r="C3222" s="21" t="s">
        <v>3013</v>
      </c>
      <c r="D3222" s="22" t="s">
        <v>2154</v>
      </c>
      <c r="E3222" s="22">
        <v>2005.0</v>
      </c>
      <c r="F3222" s="21" t="s">
        <v>2122</v>
      </c>
      <c r="G3222" s="51">
        <v>1.0</v>
      </c>
    </row>
    <row r="3223" ht="15.0" customHeight="1">
      <c r="A3223" s="21" t="s">
        <v>6220</v>
      </c>
      <c r="B3223" s="21" t="s">
        <v>6172</v>
      </c>
      <c r="C3223" s="21" t="s">
        <v>3013</v>
      </c>
      <c r="D3223" s="22" t="s">
        <v>5946</v>
      </c>
      <c r="E3223" s="22">
        <v>2002.0</v>
      </c>
      <c r="F3223" s="21" t="s">
        <v>6221</v>
      </c>
      <c r="G3223" s="51">
        <v>2.0</v>
      </c>
    </row>
    <row r="3224" ht="15.0" customHeight="1">
      <c r="A3224" s="21" t="s">
        <v>6222</v>
      </c>
      <c r="B3224" s="21" t="s">
        <v>6147</v>
      </c>
      <c r="C3224" s="21" t="s">
        <v>3013</v>
      </c>
      <c r="D3224" s="22"/>
      <c r="E3224" s="22">
        <v>2013.0</v>
      </c>
      <c r="F3224" s="21" t="s">
        <v>6147</v>
      </c>
      <c r="G3224" s="51">
        <v>1.0</v>
      </c>
    </row>
    <row r="3225" ht="15.0" customHeight="1">
      <c r="A3225" s="21" t="s">
        <v>6223</v>
      </c>
      <c r="B3225" s="21" t="s">
        <v>6224</v>
      </c>
      <c r="C3225" s="21" t="s">
        <v>3013</v>
      </c>
      <c r="D3225" s="22" t="s">
        <v>5967</v>
      </c>
      <c r="E3225" s="22">
        <v>2009.0</v>
      </c>
      <c r="F3225" s="21" t="s">
        <v>6103</v>
      </c>
      <c r="G3225" s="51">
        <v>1.0</v>
      </c>
    </row>
    <row r="3226" ht="15.0" customHeight="1">
      <c r="A3226" s="21" t="s">
        <v>6225</v>
      </c>
      <c r="B3226" s="21" t="s">
        <v>6226</v>
      </c>
      <c r="C3226" s="21" t="s">
        <v>3013</v>
      </c>
      <c r="D3226" s="22" t="s">
        <v>6008</v>
      </c>
      <c r="E3226" s="22">
        <v>2010.0</v>
      </c>
      <c r="F3226" s="21" t="s">
        <v>5982</v>
      </c>
      <c r="G3226" s="51">
        <v>1.0</v>
      </c>
    </row>
    <row r="3227" ht="15.0" customHeight="1">
      <c r="A3227" s="21" t="s">
        <v>6227</v>
      </c>
      <c r="B3227" s="21" t="s">
        <v>6228</v>
      </c>
      <c r="C3227" s="21" t="s">
        <v>3013</v>
      </c>
      <c r="D3227" s="22"/>
      <c r="E3227" s="22">
        <v>2000.0</v>
      </c>
      <c r="F3227" s="21" t="s">
        <v>3075</v>
      </c>
      <c r="G3227" s="51">
        <v>1.0</v>
      </c>
    </row>
    <row r="3228" ht="15.0" customHeight="1">
      <c r="A3228" s="21" t="s">
        <v>6229</v>
      </c>
      <c r="B3228" s="21" t="s">
        <v>6230</v>
      </c>
      <c r="C3228" s="21" t="s">
        <v>3013</v>
      </c>
      <c r="D3228" s="22" t="s">
        <v>5903</v>
      </c>
      <c r="E3228" s="22">
        <v>2014.0</v>
      </c>
      <c r="F3228" s="21" t="s">
        <v>6200</v>
      </c>
      <c r="G3228" s="51">
        <v>1.0</v>
      </c>
    </row>
    <row r="3229" ht="15.0" customHeight="1">
      <c r="A3229" s="21" t="s">
        <v>6231</v>
      </c>
      <c r="B3229" s="21" t="s">
        <v>6232</v>
      </c>
      <c r="C3229" s="21" t="s">
        <v>3013</v>
      </c>
      <c r="D3229" s="22" t="s">
        <v>5967</v>
      </c>
      <c r="E3229" s="22">
        <v>2008.0</v>
      </c>
      <c r="F3229" s="21" t="s">
        <v>918</v>
      </c>
      <c r="G3229" s="51">
        <v>1.0</v>
      </c>
    </row>
    <row r="3230" ht="15.0" customHeight="1">
      <c r="A3230" s="21" t="s">
        <v>6233</v>
      </c>
      <c r="B3230" s="21" t="s">
        <v>6234</v>
      </c>
      <c r="C3230" s="21" t="s">
        <v>3013</v>
      </c>
      <c r="D3230" s="22"/>
      <c r="E3230" s="22">
        <v>2007.0</v>
      </c>
      <c r="F3230" s="21" t="s">
        <v>1419</v>
      </c>
      <c r="G3230" s="51">
        <v>1.0</v>
      </c>
    </row>
    <row r="3231" ht="15.0" customHeight="1">
      <c r="A3231" s="21" t="s">
        <v>6235</v>
      </c>
      <c r="B3231" s="21" t="s">
        <v>6236</v>
      </c>
      <c r="C3231" s="21" t="s">
        <v>3013</v>
      </c>
      <c r="D3231" s="22"/>
      <c r="E3231" s="22">
        <v>2004.0</v>
      </c>
      <c r="F3231" s="21" t="s">
        <v>3075</v>
      </c>
      <c r="G3231" s="51">
        <v>2.0</v>
      </c>
    </row>
    <row r="3232" ht="15.0" customHeight="1">
      <c r="A3232" s="21" t="s">
        <v>6237</v>
      </c>
      <c r="B3232" s="21" t="s">
        <v>6238</v>
      </c>
      <c r="C3232" s="21" t="s">
        <v>3013</v>
      </c>
      <c r="D3232" s="22"/>
      <c r="E3232" s="22">
        <v>2004.0</v>
      </c>
      <c r="F3232" s="21" t="s">
        <v>6239</v>
      </c>
      <c r="G3232" s="51">
        <v>1.0</v>
      </c>
    </row>
    <row r="3233" ht="15.0" customHeight="1">
      <c r="A3233" s="21" t="s">
        <v>6240</v>
      </c>
      <c r="B3233" s="21" t="s">
        <v>6241</v>
      </c>
      <c r="C3233" s="21" t="s">
        <v>3013</v>
      </c>
      <c r="D3233" s="22"/>
      <c r="E3233" s="22">
        <v>2007.0</v>
      </c>
      <c r="F3233" s="21" t="s">
        <v>3562</v>
      </c>
      <c r="G3233" s="51">
        <v>1.0</v>
      </c>
    </row>
    <row r="3234" ht="15.0" customHeight="1">
      <c r="A3234" s="21" t="s">
        <v>6242</v>
      </c>
      <c r="B3234" s="21" t="s">
        <v>6243</v>
      </c>
      <c r="C3234" s="21" t="s">
        <v>3013</v>
      </c>
      <c r="D3234" s="22" t="s">
        <v>5967</v>
      </c>
      <c r="E3234" s="22">
        <v>2012.0</v>
      </c>
      <c r="F3234" s="21" t="s">
        <v>6244</v>
      </c>
      <c r="G3234" s="51">
        <v>1.0</v>
      </c>
    </row>
    <row r="3235" ht="15.0" customHeight="1">
      <c r="A3235" s="21" t="s">
        <v>6245</v>
      </c>
      <c r="B3235" s="21" t="s">
        <v>6246</v>
      </c>
      <c r="C3235" s="21" t="s">
        <v>3013</v>
      </c>
      <c r="D3235" s="22"/>
      <c r="E3235" s="22">
        <v>2004.0</v>
      </c>
      <c r="F3235" s="21" t="s">
        <v>3562</v>
      </c>
      <c r="G3235" s="51">
        <v>1.0</v>
      </c>
    </row>
    <row r="3236" ht="15.0" customHeight="1">
      <c r="A3236" s="21" t="s">
        <v>6247</v>
      </c>
      <c r="B3236" s="21" t="s">
        <v>1946</v>
      </c>
      <c r="C3236" s="21" t="s">
        <v>3013</v>
      </c>
      <c r="D3236" s="22" t="s">
        <v>5946</v>
      </c>
      <c r="E3236" s="22">
        <v>2000.0</v>
      </c>
      <c r="F3236" s="21" t="s">
        <v>4199</v>
      </c>
      <c r="G3236" s="51">
        <v>3.0</v>
      </c>
    </row>
    <row r="3237" ht="15.0" customHeight="1">
      <c r="A3237" s="21" t="s">
        <v>6248</v>
      </c>
      <c r="B3237" s="21" t="s">
        <v>6249</v>
      </c>
      <c r="C3237" s="21" t="s">
        <v>3013</v>
      </c>
      <c r="D3237" s="22"/>
      <c r="E3237" s="22">
        <v>2006.0</v>
      </c>
      <c r="F3237" s="21" t="s">
        <v>3075</v>
      </c>
      <c r="G3237" s="51">
        <v>1.0</v>
      </c>
    </row>
    <row r="3238" ht="15.0" customHeight="1">
      <c r="A3238" s="21" t="s">
        <v>6250</v>
      </c>
      <c r="B3238" s="21" t="s">
        <v>861</v>
      </c>
      <c r="C3238" s="21" t="s">
        <v>3013</v>
      </c>
      <c r="D3238" s="22" t="s">
        <v>5967</v>
      </c>
      <c r="E3238" s="22">
        <v>2010.0</v>
      </c>
      <c r="F3238" s="21" t="s">
        <v>6103</v>
      </c>
      <c r="G3238" s="51">
        <v>1.0</v>
      </c>
    </row>
    <row r="3239" ht="15.0" customHeight="1">
      <c r="A3239" s="21" t="s">
        <v>6251</v>
      </c>
      <c r="B3239" s="21" t="s">
        <v>6252</v>
      </c>
      <c r="C3239" s="21" t="s">
        <v>3013</v>
      </c>
      <c r="D3239" s="22"/>
      <c r="E3239" s="22"/>
      <c r="F3239" s="21" t="s">
        <v>6253</v>
      </c>
      <c r="G3239" s="51">
        <v>1.0</v>
      </c>
    </row>
    <row r="3240" ht="15.0" customHeight="1">
      <c r="A3240" s="21" t="s">
        <v>6254</v>
      </c>
      <c r="B3240" s="21" t="s">
        <v>3967</v>
      </c>
      <c r="C3240" s="21" t="s">
        <v>3013</v>
      </c>
      <c r="D3240" s="22"/>
      <c r="E3240" s="22">
        <v>2006.0</v>
      </c>
      <c r="F3240" s="21" t="s">
        <v>6255</v>
      </c>
      <c r="G3240" s="51">
        <v>2.0</v>
      </c>
    </row>
    <row r="3241" ht="15.0" customHeight="1">
      <c r="A3241" s="21" t="s">
        <v>6256</v>
      </c>
      <c r="B3241" s="21"/>
      <c r="C3241" s="21" t="s">
        <v>3013</v>
      </c>
      <c r="D3241" s="22"/>
      <c r="E3241" s="22">
        <v>2008.0</v>
      </c>
      <c r="F3241" s="21" t="s">
        <v>6257</v>
      </c>
      <c r="G3241" s="51">
        <v>1.0</v>
      </c>
    </row>
    <row r="3242" ht="15.0" customHeight="1">
      <c r="A3242" s="21" t="s">
        <v>6258</v>
      </c>
      <c r="B3242" s="21" t="s">
        <v>6259</v>
      </c>
      <c r="C3242" s="21" t="s">
        <v>3013</v>
      </c>
      <c r="D3242" s="22" t="s">
        <v>5967</v>
      </c>
      <c r="E3242" s="22">
        <v>2004.0</v>
      </c>
      <c r="F3242" s="21" t="s">
        <v>3260</v>
      </c>
      <c r="G3242" s="51">
        <v>1.0</v>
      </c>
    </row>
    <row r="3243" ht="15.0" customHeight="1">
      <c r="A3243" s="21" t="s">
        <v>6260</v>
      </c>
      <c r="B3243" s="21" t="s">
        <v>2291</v>
      </c>
      <c r="C3243" s="21" t="s">
        <v>3013</v>
      </c>
      <c r="D3243" s="22" t="s">
        <v>5967</v>
      </c>
      <c r="E3243" s="22">
        <v>2011.0</v>
      </c>
      <c r="F3243" s="21" t="s">
        <v>5982</v>
      </c>
      <c r="G3243" s="51">
        <v>1.0</v>
      </c>
    </row>
    <row r="3244" ht="15.0" customHeight="1">
      <c r="A3244" s="21" t="s">
        <v>6261</v>
      </c>
      <c r="B3244" s="21" t="s">
        <v>6262</v>
      </c>
      <c r="C3244" s="21" t="s">
        <v>3013</v>
      </c>
      <c r="D3244" s="22" t="s">
        <v>5894</v>
      </c>
      <c r="E3244" s="22">
        <v>2010.0</v>
      </c>
      <c r="F3244" s="21" t="s">
        <v>6263</v>
      </c>
      <c r="G3244" s="51">
        <v>1.0</v>
      </c>
    </row>
    <row r="3245" ht="15.0" customHeight="1">
      <c r="A3245" s="21" t="s">
        <v>6264</v>
      </c>
      <c r="B3245" s="21" t="s">
        <v>6265</v>
      </c>
      <c r="C3245" s="21" t="s">
        <v>3013</v>
      </c>
      <c r="D3245" s="22" t="s">
        <v>5903</v>
      </c>
      <c r="E3245" s="22">
        <v>2010.0</v>
      </c>
      <c r="F3245" s="21" t="s">
        <v>1419</v>
      </c>
      <c r="G3245" s="51">
        <v>1.0</v>
      </c>
    </row>
    <row r="3246" ht="15.0" customHeight="1">
      <c r="A3246" s="21" t="s">
        <v>6266</v>
      </c>
      <c r="B3246" s="21" t="s">
        <v>6267</v>
      </c>
      <c r="C3246" s="21" t="s">
        <v>3013</v>
      </c>
      <c r="D3246" s="22"/>
      <c r="E3246" s="22">
        <v>1998.0</v>
      </c>
      <c r="F3246" s="21" t="s">
        <v>6144</v>
      </c>
      <c r="G3246" s="51">
        <v>1.0</v>
      </c>
    </row>
    <row r="3247" ht="15.0" customHeight="1">
      <c r="A3247" s="21" t="s">
        <v>6268</v>
      </c>
      <c r="B3247" s="21" t="s">
        <v>6269</v>
      </c>
      <c r="C3247" s="21" t="s">
        <v>3013</v>
      </c>
      <c r="D3247" s="22" t="s">
        <v>6270</v>
      </c>
      <c r="E3247" s="22">
        <v>2009.0</v>
      </c>
      <c r="F3247" s="21" t="s">
        <v>6271</v>
      </c>
      <c r="G3247" s="51">
        <v>1.0</v>
      </c>
    </row>
    <row r="3248" ht="15.0" customHeight="1">
      <c r="A3248" s="21" t="s">
        <v>6272</v>
      </c>
      <c r="B3248" s="21" t="s">
        <v>6273</v>
      </c>
      <c r="C3248" s="21" t="s">
        <v>3013</v>
      </c>
      <c r="D3248" s="22"/>
      <c r="E3248" s="22">
        <v>2011.0</v>
      </c>
      <c r="F3248" s="21" t="s">
        <v>6274</v>
      </c>
      <c r="G3248" s="51">
        <v>1.0</v>
      </c>
    </row>
    <row r="3249" ht="15.0" customHeight="1">
      <c r="A3249" s="21" t="s">
        <v>6275</v>
      </c>
      <c r="B3249" s="21" t="s">
        <v>6276</v>
      </c>
      <c r="C3249" s="21" t="s">
        <v>3013</v>
      </c>
      <c r="D3249" s="22" t="s">
        <v>6008</v>
      </c>
      <c r="E3249" s="22"/>
      <c r="F3249" s="21" t="s">
        <v>6277</v>
      </c>
      <c r="G3249" s="51">
        <v>1.0</v>
      </c>
    </row>
    <row r="3250" ht="15.0" customHeight="1">
      <c r="A3250" s="21" t="s">
        <v>6278</v>
      </c>
      <c r="B3250" s="21" t="s">
        <v>6279</v>
      </c>
      <c r="C3250" s="21" t="s">
        <v>3013</v>
      </c>
      <c r="D3250" s="22"/>
      <c r="E3250" s="22">
        <v>2014.0</v>
      </c>
      <c r="F3250" s="21" t="s">
        <v>3075</v>
      </c>
      <c r="G3250" s="51">
        <v>1.0</v>
      </c>
    </row>
    <row r="3251" ht="15.0" customHeight="1">
      <c r="A3251" s="21" t="s">
        <v>6280</v>
      </c>
      <c r="B3251" s="21" t="s">
        <v>6281</v>
      </c>
      <c r="C3251" s="21" t="s">
        <v>3013</v>
      </c>
      <c r="D3251" s="22" t="s">
        <v>6136</v>
      </c>
      <c r="E3251" s="22">
        <v>1991.0</v>
      </c>
      <c r="F3251" s="21" t="s">
        <v>6282</v>
      </c>
      <c r="G3251" s="51">
        <v>1.0</v>
      </c>
    </row>
    <row r="3252" ht="15.0" customHeight="1">
      <c r="A3252" s="21" t="s">
        <v>6283</v>
      </c>
      <c r="B3252" s="21" t="s">
        <v>6284</v>
      </c>
      <c r="C3252" s="21" t="s">
        <v>3013</v>
      </c>
      <c r="D3252" s="22" t="s">
        <v>5967</v>
      </c>
      <c r="E3252" s="22">
        <v>2001.0</v>
      </c>
      <c r="F3252" s="21" t="s">
        <v>3244</v>
      </c>
      <c r="G3252" s="51">
        <v>1.0</v>
      </c>
    </row>
    <row r="3253" ht="15.0" customHeight="1">
      <c r="A3253" s="21" t="s">
        <v>6285</v>
      </c>
      <c r="B3253" s="21" t="s">
        <v>6286</v>
      </c>
      <c r="C3253" s="21" t="s">
        <v>3013</v>
      </c>
      <c r="D3253" s="22"/>
      <c r="E3253" s="22">
        <v>2008.0</v>
      </c>
      <c r="F3253" s="21" t="s">
        <v>6144</v>
      </c>
      <c r="G3253" s="51">
        <v>1.0</v>
      </c>
    </row>
    <row r="3254" ht="15.0" customHeight="1">
      <c r="A3254" s="21" t="s">
        <v>6287</v>
      </c>
      <c r="B3254" s="21" t="s">
        <v>6288</v>
      </c>
      <c r="C3254" s="21" t="s">
        <v>3013</v>
      </c>
      <c r="D3254" s="22" t="s">
        <v>5914</v>
      </c>
      <c r="E3254" s="22">
        <v>1995.0</v>
      </c>
      <c r="F3254" s="21" t="s">
        <v>6289</v>
      </c>
      <c r="G3254" s="51">
        <v>1.0</v>
      </c>
    </row>
    <row r="3255" ht="15.0" customHeight="1">
      <c r="A3255" s="21" t="s">
        <v>6290</v>
      </c>
      <c r="B3255" s="21" t="s">
        <v>6291</v>
      </c>
      <c r="C3255" s="21" t="s">
        <v>3013</v>
      </c>
      <c r="D3255" s="22"/>
      <c r="E3255" s="22">
        <v>2010.0</v>
      </c>
      <c r="F3255" s="21" t="s">
        <v>6001</v>
      </c>
      <c r="G3255" s="51">
        <v>1.0</v>
      </c>
    </row>
    <row r="3256" ht="15.0" customHeight="1">
      <c r="A3256" s="21" t="s">
        <v>6292</v>
      </c>
      <c r="B3256" s="21" t="s">
        <v>2915</v>
      </c>
      <c r="C3256" s="21" t="s">
        <v>3013</v>
      </c>
      <c r="D3256" s="22" t="s">
        <v>2154</v>
      </c>
      <c r="E3256" s="22">
        <v>2008.0</v>
      </c>
      <c r="F3256" s="21" t="s">
        <v>1419</v>
      </c>
      <c r="G3256" s="51">
        <v>1.0</v>
      </c>
    </row>
    <row r="3257" ht="15.0" customHeight="1">
      <c r="A3257" s="21" t="s">
        <v>6293</v>
      </c>
      <c r="B3257" s="21" t="s">
        <v>3270</v>
      </c>
      <c r="C3257" s="21" t="s">
        <v>3013</v>
      </c>
      <c r="D3257" s="22" t="s">
        <v>6294</v>
      </c>
      <c r="E3257" s="22">
        <v>2002.0</v>
      </c>
      <c r="F3257" s="21" t="s">
        <v>6289</v>
      </c>
      <c r="G3257" s="51">
        <v>1.0</v>
      </c>
    </row>
    <row r="3258" ht="15.0" customHeight="1">
      <c r="A3258" s="21" t="s">
        <v>6295</v>
      </c>
      <c r="B3258" s="21" t="s">
        <v>6296</v>
      </c>
      <c r="C3258" s="21" t="s">
        <v>3013</v>
      </c>
      <c r="D3258" s="22"/>
      <c r="E3258" s="22">
        <v>2001.0</v>
      </c>
      <c r="F3258" s="21" t="s">
        <v>6297</v>
      </c>
      <c r="G3258" s="51">
        <v>1.0</v>
      </c>
    </row>
    <row r="3259" ht="15.0" customHeight="1">
      <c r="A3259" s="21" t="s">
        <v>6298</v>
      </c>
      <c r="B3259" s="21" t="s">
        <v>6299</v>
      </c>
      <c r="C3259" s="21" t="s">
        <v>3013</v>
      </c>
      <c r="D3259" s="22" t="s">
        <v>5967</v>
      </c>
      <c r="E3259" s="22">
        <v>2009.0</v>
      </c>
      <c r="F3259" s="21" t="s">
        <v>3182</v>
      </c>
      <c r="G3259" s="51">
        <v>1.0</v>
      </c>
    </row>
    <row r="3260" ht="15.0" customHeight="1">
      <c r="A3260" s="21" t="s">
        <v>6300</v>
      </c>
      <c r="B3260" s="21" t="s">
        <v>2506</v>
      </c>
      <c r="C3260" s="21" t="s">
        <v>3013</v>
      </c>
      <c r="D3260" s="22"/>
      <c r="E3260" s="22">
        <v>2000.0</v>
      </c>
      <c r="F3260" s="21" t="s">
        <v>6301</v>
      </c>
      <c r="G3260" s="51">
        <v>1.0</v>
      </c>
    </row>
    <row r="3261" ht="15.0" customHeight="1">
      <c r="A3261" s="21" t="s">
        <v>6302</v>
      </c>
      <c r="B3261" s="21" t="s">
        <v>6303</v>
      </c>
      <c r="C3261" s="21" t="s">
        <v>3013</v>
      </c>
      <c r="D3261" s="22"/>
      <c r="E3261" s="22">
        <v>2001.0</v>
      </c>
      <c r="F3261" s="21" t="s">
        <v>6304</v>
      </c>
      <c r="G3261" s="51">
        <v>1.0</v>
      </c>
    </row>
    <row r="3262" ht="15.0" customHeight="1">
      <c r="A3262" s="21" t="s">
        <v>6305</v>
      </c>
      <c r="B3262" s="21" t="s">
        <v>6306</v>
      </c>
      <c r="C3262" s="21" t="s">
        <v>3013</v>
      </c>
      <c r="D3262" s="22" t="s">
        <v>5903</v>
      </c>
      <c r="E3262" s="22"/>
      <c r="F3262" s="21" t="s">
        <v>6029</v>
      </c>
      <c r="G3262" s="51">
        <v>1.0</v>
      </c>
    </row>
    <row r="3263" ht="15.0" customHeight="1">
      <c r="A3263" s="21" t="s">
        <v>6307</v>
      </c>
      <c r="B3263" s="21" t="s">
        <v>6308</v>
      </c>
      <c r="C3263" s="21" t="s">
        <v>3013</v>
      </c>
      <c r="D3263" s="22"/>
      <c r="E3263" s="22">
        <v>2011.0</v>
      </c>
      <c r="F3263" s="21" t="s">
        <v>6309</v>
      </c>
      <c r="G3263" s="51">
        <v>1.0</v>
      </c>
    </row>
    <row r="3264" ht="15.0" customHeight="1">
      <c r="A3264" s="21" t="s">
        <v>6310</v>
      </c>
      <c r="B3264" s="21" t="s">
        <v>6311</v>
      </c>
      <c r="C3264" s="21" t="s">
        <v>3013</v>
      </c>
      <c r="D3264" s="22" t="s">
        <v>6312</v>
      </c>
      <c r="E3264" s="22">
        <v>2010.0</v>
      </c>
      <c r="F3264" s="21" t="s">
        <v>6170</v>
      </c>
      <c r="G3264" s="51">
        <v>1.0</v>
      </c>
    </row>
    <row r="3265" ht="15.0" customHeight="1">
      <c r="A3265" s="21" t="s">
        <v>6313</v>
      </c>
      <c r="B3265" s="21" t="s">
        <v>6314</v>
      </c>
      <c r="C3265" s="21" t="s">
        <v>3013</v>
      </c>
      <c r="D3265" s="22" t="s">
        <v>5967</v>
      </c>
      <c r="E3265" s="22">
        <v>1987.0</v>
      </c>
      <c r="F3265" s="21" t="s">
        <v>6315</v>
      </c>
      <c r="G3265" s="51">
        <v>1.0</v>
      </c>
    </row>
    <row r="3266" ht="15.0" customHeight="1">
      <c r="A3266" s="21" t="s">
        <v>6316</v>
      </c>
      <c r="B3266" s="21" t="s">
        <v>6317</v>
      </c>
      <c r="C3266" s="21" t="s">
        <v>3013</v>
      </c>
      <c r="D3266" s="22"/>
      <c r="E3266" s="22">
        <v>2007.0</v>
      </c>
      <c r="F3266" s="21" t="s">
        <v>3075</v>
      </c>
      <c r="G3266" s="51">
        <v>1.0</v>
      </c>
    </row>
    <row r="3267" ht="15.0" customHeight="1">
      <c r="A3267" s="21" t="s">
        <v>6318</v>
      </c>
      <c r="B3267" s="21" t="s">
        <v>6319</v>
      </c>
      <c r="C3267" s="21" t="s">
        <v>3013</v>
      </c>
      <c r="D3267" s="22"/>
      <c r="E3267" s="22">
        <v>2003.0</v>
      </c>
      <c r="F3267" s="21" t="s">
        <v>3075</v>
      </c>
      <c r="G3267" s="51">
        <v>1.0</v>
      </c>
    </row>
    <row r="3268" ht="15.0" customHeight="1">
      <c r="A3268" s="21" t="s">
        <v>6320</v>
      </c>
      <c r="B3268" s="21" t="s">
        <v>6321</v>
      </c>
      <c r="C3268" s="21" t="s">
        <v>3013</v>
      </c>
      <c r="D3268" s="22"/>
      <c r="E3268" s="22">
        <v>2004.0</v>
      </c>
      <c r="F3268" s="21" t="s">
        <v>1974</v>
      </c>
      <c r="G3268" s="51">
        <v>1.0</v>
      </c>
    </row>
    <row r="3269" ht="15.0" customHeight="1">
      <c r="A3269" s="38" t="s">
        <v>312</v>
      </c>
      <c r="B3269" s="21" t="s">
        <v>6322</v>
      </c>
      <c r="C3269" s="21" t="s">
        <v>3013</v>
      </c>
      <c r="D3269" s="22"/>
      <c r="E3269" s="22">
        <v>2002.0</v>
      </c>
      <c r="F3269" s="21" t="s">
        <v>6323</v>
      </c>
      <c r="G3269" s="51">
        <v>1.0</v>
      </c>
    </row>
    <row r="3270" ht="15.0" customHeight="1">
      <c r="A3270" s="21" t="s">
        <v>6324</v>
      </c>
      <c r="B3270" s="21" t="s">
        <v>6325</v>
      </c>
      <c r="C3270" s="21" t="s">
        <v>3013</v>
      </c>
      <c r="D3270" s="22" t="s">
        <v>2154</v>
      </c>
      <c r="E3270" s="22">
        <v>2012.0</v>
      </c>
      <c r="F3270" s="21" t="s">
        <v>5982</v>
      </c>
      <c r="G3270" s="51">
        <v>1.0</v>
      </c>
    </row>
    <row r="3271" ht="15.0" customHeight="1">
      <c r="A3271" s="21" t="s">
        <v>6326</v>
      </c>
      <c r="B3271" s="21" t="s">
        <v>6327</v>
      </c>
      <c r="C3271" s="21" t="s">
        <v>3013</v>
      </c>
      <c r="D3271" s="22"/>
      <c r="E3271" s="22"/>
      <c r="F3271" s="21" t="s">
        <v>3075</v>
      </c>
      <c r="G3271" s="51">
        <v>1.0</v>
      </c>
    </row>
    <row r="3272" ht="15.0" customHeight="1">
      <c r="A3272" s="21" t="s">
        <v>6328</v>
      </c>
      <c r="B3272" s="21" t="s">
        <v>6329</v>
      </c>
      <c r="C3272" s="21" t="s">
        <v>3013</v>
      </c>
      <c r="D3272" s="22"/>
      <c r="E3272" s="22">
        <v>2011.0</v>
      </c>
      <c r="F3272" s="21" t="s">
        <v>5982</v>
      </c>
      <c r="G3272" s="51">
        <v>1.0</v>
      </c>
    </row>
    <row r="3273" ht="15.0" customHeight="1">
      <c r="A3273" s="21" t="s">
        <v>6330</v>
      </c>
      <c r="B3273" s="21" t="s">
        <v>6331</v>
      </c>
      <c r="C3273" s="21" t="s">
        <v>3013</v>
      </c>
      <c r="D3273" s="22"/>
      <c r="E3273" s="22">
        <v>2001.0</v>
      </c>
      <c r="F3273" s="21" t="s">
        <v>5982</v>
      </c>
      <c r="G3273" s="51">
        <v>1.0</v>
      </c>
    </row>
    <row r="3274" ht="15.0" customHeight="1">
      <c r="A3274" s="21" t="s">
        <v>6332</v>
      </c>
      <c r="B3274" s="21" t="s">
        <v>6333</v>
      </c>
      <c r="C3274" s="21" t="s">
        <v>3013</v>
      </c>
      <c r="D3274" s="22"/>
      <c r="E3274" s="22">
        <v>1999.0</v>
      </c>
      <c r="F3274" s="21" t="s">
        <v>5956</v>
      </c>
      <c r="G3274" s="51">
        <v>1.0</v>
      </c>
    </row>
    <row r="3275" ht="15.0" customHeight="1">
      <c r="A3275" s="21" t="s">
        <v>6334</v>
      </c>
      <c r="B3275" s="21" t="s">
        <v>6335</v>
      </c>
      <c r="C3275" s="21" t="s">
        <v>3013</v>
      </c>
      <c r="D3275" s="22"/>
      <c r="E3275" s="22">
        <v>2003.0</v>
      </c>
      <c r="F3275" s="21" t="s">
        <v>5982</v>
      </c>
      <c r="G3275" s="51">
        <v>1.0</v>
      </c>
    </row>
    <row r="3276" ht="15.0" customHeight="1">
      <c r="A3276" s="21" t="s">
        <v>6336</v>
      </c>
      <c r="B3276" s="21" t="s">
        <v>3875</v>
      </c>
      <c r="C3276" s="21" t="s">
        <v>3013</v>
      </c>
      <c r="D3276" s="22" t="s">
        <v>5946</v>
      </c>
      <c r="E3276" s="22">
        <v>2012.0</v>
      </c>
      <c r="F3276" s="21" t="s">
        <v>5982</v>
      </c>
      <c r="G3276" s="51">
        <v>2.0</v>
      </c>
    </row>
    <row r="3277" ht="15.0" customHeight="1">
      <c r="A3277" s="21" t="s">
        <v>6337</v>
      </c>
      <c r="B3277" s="21" t="s">
        <v>6338</v>
      </c>
      <c r="C3277" s="21" t="s">
        <v>3013</v>
      </c>
      <c r="D3277" s="22" t="s">
        <v>2154</v>
      </c>
      <c r="E3277" s="22">
        <v>2005.0</v>
      </c>
      <c r="F3277" s="21" t="s">
        <v>6150</v>
      </c>
      <c r="G3277" s="51">
        <v>1.0</v>
      </c>
    </row>
    <row r="3278" ht="15.0" customHeight="1">
      <c r="A3278" s="21" t="s">
        <v>6339</v>
      </c>
      <c r="B3278" s="21" t="s">
        <v>6340</v>
      </c>
      <c r="C3278" s="21" t="s">
        <v>3013</v>
      </c>
      <c r="D3278" s="22"/>
      <c r="E3278" s="22">
        <v>2010.0</v>
      </c>
      <c r="F3278" s="21" t="s">
        <v>6274</v>
      </c>
      <c r="G3278" s="51">
        <v>1.0</v>
      </c>
    </row>
    <row r="3279" ht="15.0" customHeight="1">
      <c r="A3279" s="21" t="s">
        <v>6341</v>
      </c>
      <c r="B3279" s="21" t="s">
        <v>6342</v>
      </c>
      <c r="C3279" s="21" t="s">
        <v>3013</v>
      </c>
      <c r="D3279" s="22"/>
      <c r="E3279" s="22">
        <v>2009.0</v>
      </c>
      <c r="F3279" s="21" t="s">
        <v>6144</v>
      </c>
      <c r="G3279" s="51">
        <v>1.0</v>
      </c>
    </row>
    <row r="3280" ht="15.0" customHeight="1">
      <c r="A3280" s="21" t="s">
        <v>6343</v>
      </c>
      <c r="B3280" s="21" t="s">
        <v>6344</v>
      </c>
      <c r="C3280" s="21" t="s">
        <v>3013</v>
      </c>
      <c r="D3280" s="22" t="s">
        <v>5967</v>
      </c>
      <c r="E3280" s="22">
        <v>1999.0</v>
      </c>
      <c r="F3280" s="21" t="s">
        <v>5982</v>
      </c>
      <c r="G3280" s="51">
        <v>1.0</v>
      </c>
    </row>
    <row r="3281" ht="15.0" customHeight="1">
      <c r="A3281" s="21" t="s">
        <v>6345</v>
      </c>
      <c r="B3281" s="21" t="s">
        <v>6346</v>
      </c>
      <c r="C3281" s="21" t="s">
        <v>3013</v>
      </c>
      <c r="D3281" s="22" t="s">
        <v>6347</v>
      </c>
      <c r="E3281" s="22">
        <v>2006.0</v>
      </c>
      <c r="F3281" s="21" t="s">
        <v>5982</v>
      </c>
      <c r="G3281" s="51">
        <v>1.0</v>
      </c>
    </row>
    <row r="3282" ht="15.0" customHeight="1">
      <c r="A3282" s="21" t="s">
        <v>6348</v>
      </c>
      <c r="B3282" s="21" t="s">
        <v>6349</v>
      </c>
      <c r="C3282" s="21" t="s">
        <v>3013</v>
      </c>
      <c r="D3282" s="22" t="s">
        <v>5967</v>
      </c>
      <c r="E3282" s="22">
        <v>2009.0</v>
      </c>
      <c r="F3282" s="21" t="s">
        <v>5982</v>
      </c>
      <c r="G3282" s="51">
        <v>1.0</v>
      </c>
    </row>
    <row r="3283" ht="15.0" customHeight="1">
      <c r="A3283" s="21" t="s">
        <v>6350</v>
      </c>
      <c r="B3283" s="21" t="s">
        <v>4745</v>
      </c>
      <c r="C3283" s="21" t="s">
        <v>3013</v>
      </c>
      <c r="D3283" s="22" t="s">
        <v>2154</v>
      </c>
      <c r="E3283" s="22">
        <v>2006.0</v>
      </c>
      <c r="F3283" s="21" t="s">
        <v>6103</v>
      </c>
      <c r="G3283" s="51">
        <v>1.0</v>
      </c>
    </row>
    <row r="3284" ht="15.0" customHeight="1">
      <c r="A3284" s="21" t="s">
        <v>6351</v>
      </c>
      <c r="B3284" s="21" t="s">
        <v>6352</v>
      </c>
      <c r="C3284" s="21" t="s">
        <v>41</v>
      </c>
      <c r="D3284" s="22"/>
      <c r="E3284" s="22">
        <v>2003.0</v>
      </c>
      <c r="F3284" s="21" t="s">
        <v>6103</v>
      </c>
      <c r="G3284" s="51">
        <v>1.0</v>
      </c>
    </row>
    <row r="3285" ht="15.0" customHeight="1">
      <c r="A3285" s="21" t="s">
        <v>6353</v>
      </c>
      <c r="B3285" s="38" t="s">
        <v>4783</v>
      </c>
      <c r="C3285" s="21" t="s">
        <v>41</v>
      </c>
      <c r="D3285" s="22" t="s">
        <v>5967</v>
      </c>
      <c r="E3285" s="22">
        <v>2003.0</v>
      </c>
      <c r="F3285" s="21" t="s">
        <v>3260</v>
      </c>
      <c r="G3285" s="51">
        <v>1.0</v>
      </c>
    </row>
    <row r="3286" ht="15.0" customHeight="1">
      <c r="A3286" s="38" t="s">
        <v>1184</v>
      </c>
      <c r="B3286" s="38" t="s">
        <v>1185</v>
      </c>
      <c r="C3286" s="21" t="s">
        <v>41</v>
      </c>
      <c r="D3286" s="47" t="s">
        <v>2154</v>
      </c>
      <c r="E3286" s="47">
        <v>2002.0</v>
      </c>
      <c r="F3286" s="38" t="s">
        <v>6354</v>
      </c>
      <c r="G3286" s="51">
        <v>3.0</v>
      </c>
    </row>
    <row r="3287" ht="15.0" customHeight="1">
      <c r="A3287" s="38" t="s">
        <v>4094</v>
      </c>
      <c r="B3287" s="38" t="s">
        <v>1048</v>
      </c>
      <c r="C3287" s="21" t="s">
        <v>41</v>
      </c>
      <c r="D3287" s="47" t="s">
        <v>2154</v>
      </c>
      <c r="E3287" s="47">
        <v>2004.0</v>
      </c>
      <c r="F3287" s="38" t="s">
        <v>3260</v>
      </c>
      <c r="G3287" s="51">
        <v>1.0</v>
      </c>
    </row>
    <row r="3288" ht="15.0" customHeight="1">
      <c r="A3288" s="38" t="s">
        <v>6355</v>
      </c>
      <c r="B3288" s="38" t="s">
        <v>6356</v>
      </c>
      <c r="C3288" s="21" t="s">
        <v>41</v>
      </c>
      <c r="D3288" s="47" t="s">
        <v>2154</v>
      </c>
      <c r="E3288" s="47">
        <v>1998.0</v>
      </c>
      <c r="F3288" s="38" t="s">
        <v>3260</v>
      </c>
      <c r="G3288" s="51">
        <v>1.0</v>
      </c>
    </row>
    <row r="3289" ht="15.0" customHeight="1">
      <c r="A3289" s="38" t="s">
        <v>417</v>
      </c>
      <c r="B3289" s="38" t="s">
        <v>418</v>
      </c>
      <c r="C3289" s="21" t="s">
        <v>812</v>
      </c>
      <c r="D3289" s="47" t="s">
        <v>5967</v>
      </c>
      <c r="E3289" s="47">
        <v>2003.0</v>
      </c>
      <c r="F3289" s="38" t="s">
        <v>3260</v>
      </c>
      <c r="G3289" s="51">
        <v>1.0</v>
      </c>
    </row>
    <row r="3290" ht="15.0" customHeight="1">
      <c r="A3290" s="38" t="s">
        <v>6357</v>
      </c>
      <c r="B3290" s="38" t="s">
        <v>6358</v>
      </c>
      <c r="C3290" s="21" t="s">
        <v>41</v>
      </c>
      <c r="D3290" s="47" t="s">
        <v>5894</v>
      </c>
      <c r="E3290" s="47">
        <v>2006.0</v>
      </c>
      <c r="F3290" s="38" t="s">
        <v>6359</v>
      </c>
      <c r="G3290" s="51">
        <v>1.0</v>
      </c>
    </row>
    <row r="3291" ht="15.0" customHeight="1">
      <c r="A3291" s="38" t="s">
        <v>6360</v>
      </c>
      <c r="B3291" s="38" t="s">
        <v>6361</v>
      </c>
      <c r="C3291" s="21" t="s">
        <v>41</v>
      </c>
      <c r="D3291" s="47" t="s">
        <v>6362</v>
      </c>
      <c r="E3291" s="47">
        <v>1994.0</v>
      </c>
      <c r="F3291" s="38" t="s">
        <v>3244</v>
      </c>
      <c r="G3291" s="51">
        <v>1.0</v>
      </c>
    </row>
    <row r="3292" ht="15.0" customHeight="1">
      <c r="A3292" s="38" t="s">
        <v>6363</v>
      </c>
      <c r="B3292" s="38" t="s">
        <v>6364</v>
      </c>
      <c r="C3292" s="21" t="s">
        <v>41</v>
      </c>
      <c r="D3292" s="47" t="s">
        <v>2154</v>
      </c>
      <c r="E3292" s="47">
        <v>2007.0</v>
      </c>
      <c r="F3292" s="38" t="s">
        <v>3244</v>
      </c>
      <c r="G3292" s="51">
        <v>1.0</v>
      </c>
    </row>
    <row r="3293" ht="15.0" customHeight="1">
      <c r="A3293" s="38" t="s">
        <v>6365</v>
      </c>
      <c r="B3293" s="38" t="s">
        <v>6366</v>
      </c>
      <c r="C3293" s="21" t="s">
        <v>20</v>
      </c>
      <c r="D3293" s="47"/>
      <c r="E3293" s="47">
        <v>2005.0</v>
      </c>
      <c r="F3293" s="38" t="s">
        <v>6103</v>
      </c>
      <c r="G3293" s="51">
        <v>1.0</v>
      </c>
    </row>
    <row r="3294" ht="15.0" customHeight="1">
      <c r="A3294" s="38" t="s">
        <v>6367</v>
      </c>
      <c r="B3294" s="38" t="s">
        <v>1675</v>
      </c>
      <c r="C3294" s="21" t="s">
        <v>10</v>
      </c>
      <c r="D3294" s="47"/>
      <c r="E3294" s="47">
        <v>2006.0</v>
      </c>
      <c r="F3294" s="38" t="s">
        <v>6368</v>
      </c>
      <c r="G3294" s="51">
        <v>1.0</v>
      </c>
    </row>
    <row r="3295" ht="15.0" customHeight="1">
      <c r="A3295" s="38" t="s">
        <v>6369</v>
      </c>
      <c r="B3295" s="38" t="s">
        <v>763</v>
      </c>
      <c r="C3295" s="21" t="s">
        <v>62</v>
      </c>
      <c r="D3295" s="47" t="s">
        <v>2154</v>
      </c>
      <c r="E3295" s="47">
        <v>2008.0</v>
      </c>
      <c r="F3295" s="38" t="s">
        <v>6370</v>
      </c>
      <c r="G3295" s="51">
        <v>1.0</v>
      </c>
    </row>
    <row r="3296" ht="15.0" customHeight="1">
      <c r="A3296" s="38" t="s">
        <v>6371</v>
      </c>
      <c r="B3296" s="38" t="s">
        <v>6372</v>
      </c>
      <c r="C3296" s="21" t="s">
        <v>41</v>
      </c>
      <c r="D3296" s="47"/>
      <c r="E3296" s="47">
        <v>1994.0</v>
      </c>
      <c r="F3296" s="38" t="s">
        <v>898</v>
      </c>
      <c r="G3296" s="51">
        <v>1.0</v>
      </c>
    </row>
    <row r="3297" ht="15.0" customHeight="1">
      <c r="A3297" s="38" t="s">
        <v>6373</v>
      </c>
      <c r="B3297" s="38" t="s">
        <v>6374</v>
      </c>
      <c r="C3297" s="21" t="s">
        <v>41</v>
      </c>
      <c r="D3297" s="47" t="s">
        <v>5950</v>
      </c>
      <c r="E3297" s="47">
        <v>1999.0</v>
      </c>
      <c r="F3297" s="38" t="s">
        <v>898</v>
      </c>
      <c r="G3297" s="51">
        <v>1.0</v>
      </c>
    </row>
    <row r="3298" ht="15.0" customHeight="1">
      <c r="A3298" s="38" t="s">
        <v>6375</v>
      </c>
      <c r="B3298" s="38" t="s">
        <v>3135</v>
      </c>
      <c r="C3298" s="21" t="s">
        <v>62</v>
      </c>
      <c r="D3298" s="47" t="s">
        <v>5963</v>
      </c>
      <c r="E3298" s="47">
        <v>2009.0</v>
      </c>
      <c r="F3298" s="38" t="s">
        <v>3244</v>
      </c>
      <c r="G3298" s="51">
        <v>1.0</v>
      </c>
    </row>
    <row r="3299" ht="15.0" customHeight="1">
      <c r="A3299" s="38" t="s">
        <v>6376</v>
      </c>
      <c r="B3299" s="38" t="s">
        <v>1277</v>
      </c>
      <c r="C3299" s="21" t="s">
        <v>41</v>
      </c>
      <c r="D3299" s="47" t="s">
        <v>2154</v>
      </c>
      <c r="E3299" s="47">
        <v>2003.0</v>
      </c>
      <c r="F3299" s="38" t="s">
        <v>6109</v>
      </c>
      <c r="G3299" s="51">
        <v>1.0</v>
      </c>
    </row>
    <row r="3300" ht="15.0" customHeight="1">
      <c r="A3300" s="38" t="s">
        <v>1246</v>
      </c>
      <c r="B3300" s="38" t="s">
        <v>2551</v>
      </c>
      <c r="C3300" s="21" t="s">
        <v>62</v>
      </c>
      <c r="D3300" s="47" t="s">
        <v>2154</v>
      </c>
      <c r="E3300" s="47">
        <v>2009.0</v>
      </c>
      <c r="F3300" s="38" t="s">
        <v>6377</v>
      </c>
      <c r="G3300" s="51">
        <v>1.0</v>
      </c>
    </row>
    <row r="3301" ht="15.0" customHeight="1">
      <c r="A3301" s="38" t="s">
        <v>6378</v>
      </c>
      <c r="B3301" s="38" t="s">
        <v>1434</v>
      </c>
      <c r="C3301" s="21" t="s">
        <v>41</v>
      </c>
      <c r="D3301" s="47" t="s">
        <v>2154</v>
      </c>
      <c r="E3301" s="47">
        <v>2006.0</v>
      </c>
      <c r="F3301" s="38" t="s">
        <v>898</v>
      </c>
      <c r="G3301" s="51">
        <v>1.0</v>
      </c>
    </row>
    <row r="3302" ht="15.0" customHeight="1">
      <c r="A3302" s="38" t="s">
        <v>6379</v>
      </c>
      <c r="B3302" s="38" t="s">
        <v>6380</v>
      </c>
      <c r="C3302" s="21" t="s">
        <v>41</v>
      </c>
      <c r="D3302" s="47" t="s">
        <v>6381</v>
      </c>
      <c r="E3302" s="47">
        <v>1999.0</v>
      </c>
      <c r="F3302" s="38" t="s">
        <v>6026</v>
      </c>
      <c r="G3302" s="51">
        <v>1.0</v>
      </c>
    </row>
    <row r="3303" ht="15.0" customHeight="1">
      <c r="A3303" s="38" t="s">
        <v>6382</v>
      </c>
      <c r="B3303" s="38" t="s">
        <v>4745</v>
      </c>
      <c r="C3303" s="21" t="s">
        <v>41</v>
      </c>
      <c r="D3303" s="47" t="s">
        <v>2154</v>
      </c>
      <c r="E3303" s="47">
        <v>2002.0</v>
      </c>
      <c r="F3303" s="38" t="s">
        <v>6383</v>
      </c>
      <c r="G3303" s="51">
        <v>1.0</v>
      </c>
    </row>
    <row r="3304" ht="15.0" customHeight="1">
      <c r="A3304" s="38" t="s">
        <v>6384</v>
      </c>
      <c r="B3304" s="38" t="s">
        <v>1344</v>
      </c>
      <c r="C3304" s="21" t="s">
        <v>41</v>
      </c>
      <c r="D3304" s="47" t="s">
        <v>5967</v>
      </c>
      <c r="E3304" s="47">
        <v>1995.0</v>
      </c>
      <c r="F3304" s="38" t="s">
        <v>6385</v>
      </c>
      <c r="G3304" s="51">
        <v>1.0</v>
      </c>
    </row>
    <row r="3305" ht="15.0" customHeight="1">
      <c r="A3305" s="38" t="s">
        <v>6386</v>
      </c>
      <c r="B3305" s="38" t="s">
        <v>6387</v>
      </c>
      <c r="C3305" s="21" t="s">
        <v>41</v>
      </c>
      <c r="D3305" s="47" t="s">
        <v>6088</v>
      </c>
      <c r="E3305" s="47">
        <v>1997.0</v>
      </c>
      <c r="F3305" s="38" t="s">
        <v>898</v>
      </c>
      <c r="G3305" s="51">
        <v>1.0</v>
      </c>
    </row>
    <row r="3306" ht="15.0" customHeight="1">
      <c r="A3306" s="38" t="s">
        <v>6388</v>
      </c>
      <c r="B3306" s="38" t="s">
        <v>732</v>
      </c>
      <c r="C3306" s="21" t="s">
        <v>41</v>
      </c>
      <c r="D3306" s="47" t="s">
        <v>6389</v>
      </c>
      <c r="E3306" s="47">
        <v>2001.0</v>
      </c>
      <c r="F3306" s="38" t="s">
        <v>3244</v>
      </c>
      <c r="G3306" s="51">
        <v>1.0</v>
      </c>
    </row>
    <row r="3307" ht="15.0" customHeight="1">
      <c r="A3307" s="38" t="s">
        <v>6390</v>
      </c>
      <c r="B3307" s="38" t="s">
        <v>1164</v>
      </c>
      <c r="C3307" s="21" t="s">
        <v>41</v>
      </c>
      <c r="D3307" s="47" t="s">
        <v>2157</v>
      </c>
      <c r="E3307" s="47">
        <v>2007.0</v>
      </c>
      <c r="F3307" s="38" t="s">
        <v>3244</v>
      </c>
      <c r="G3307" s="51">
        <v>1.0</v>
      </c>
    </row>
    <row r="3308" ht="15.0" customHeight="1">
      <c r="A3308" s="38" t="s">
        <v>6391</v>
      </c>
      <c r="B3308" s="38" t="s">
        <v>6392</v>
      </c>
      <c r="C3308" s="21" t="s">
        <v>41</v>
      </c>
      <c r="D3308" s="47" t="s">
        <v>5967</v>
      </c>
      <c r="E3308" s="47">
        <v>2003.0</v>
      </c>
      <c r="F3308" s="38" t="s">
        <v>3260</v>
      </c>
      <c r="G3308" s="51">
        <v>1.0</v>
      </c>
    </row>
    <row r="3309" ht="15.0" customHeight="1">
      <c r="A3309" s="38" t="s">
        <v>6393</v>
      </c>
      <c r="B3309" s="38" t="s">
        <v>971</v>
      </c>
      <c r="C3309" s="21" t="s">
        <v>41</v>
      </c>
      <c r="D3309" s="47" t="s">
        <v>6059</v>
      </c>
      <c r="E3309" s="47">
        <v>2006.0</v>
      </c>
      <c r="F3309" s="38" t="s">
        <v>6103</v>
      </c>
      <c r="G3309" s="51">
        <v>1.0</v>
      </c>
    </row>
    <row r="3310" ht="15.0" customHeight="1">
      <c r="A3310" s="38" t="s">
        <v>6394</v>
      </c>
      <c r="B3310" s="38" t="s">
        <v>6395</v>
      </c>
      <c r="C3310" s="21" t="s">
        <v>145</v>
      </c>
      <c r="D3310" s="47" t="s">
        <v>5894</v>
      </c>
      <c r="E3310" s="47"/>
      <c r="F3310" s="38" t="s">
        <v>3244</v>
      </c>
      <c r="G3310" s="51">
        <v>1.0</v>
      </c>
    </row>
    <row r="3311" ht="15.0" customHeight="1">
      <c r="A3311" s="38" t="s">
        <v>6396</v>
      </c>
      <c r="B3311" s="38" t="s">
        <v>6397</v>
      </c>
      <c r="C3311" s="21" t="s">
        <v>145</v>
      </c>
      <c r="D3311" s="47" t="s">
        <v>5967</v>
      </c>
      <c r="E3311" s="47">
        <v>1972.0</v>
      </c>
      <c r="F3311" s="38" t="s">
        <v>3567</v>
      </c>
      <c r="G3311" s="51">
        <v>4.0</v>
      </c>
    </row>
    <row r="3312" ht="15.0" customHeight="1">
      <c r="A3312" s="38" t="s">
        <v>6398</v>
      </c>
      <c r="B3312" s="38" t="s">
        <v>6399</v>
      </c>
      <c r="C3312" s="21" t="s">
        <v>145</v>
      </c>
      <c r="D3312" s="47" t="s">
        <v>2154</v>
      </c>
      <c r="E3312" s="47">
        <v>2003.0</v>
      </c>
      <c r="F3312" s="38" t="s">
        <v>6400</v>
      </c>
      <c r="G3312" s="51">
        <v>8.0</v>
      </c>
    </row>
    <row r="3313" ht="15.0" customHeight="1">
      <c r="A3313" s="38" t="s">
        <v>6401</v>
      </c>
      <c r="B3313" s="38" t="s">
        <v>6402</v>
      </c>
      <c r="C3313" s="21" t="s">
        <v>145</v>
      </c>
      <c r="D3313" s="47" t="s">
        <v>6008</v>
      </c>
      <c r="E3313" s="47">
        <v>2012.0</v>
      </c>
      <c r="F3313" s="38" t="s">
        <v>6403</v>
      </c>
      <c r="G3313" s="51">
        <v>2.0</v>
      </c>
    </row>
    <row r="3314" ht="15.0" customHeight="1">
      <c r="A3314" s="38" t="s">
        <v>6404</v>
      </c>
      <c r="B3314" s="38" t="s">
        <v>6405</v>
      </c>
      <c r="C3314" s="21"/>
      <c r="D3314" s="47" t="s">
        <v>5967</v>
      </c>
      <c r="E3314" s="47">
        <v>1996.0</v>
      </c>
      <c r="F3314" s="38" t="s">
        <v>4179</v>
      </c>
      <c r="G3314" s="51">
        <v>1.0</v>
      </c>
    </row>
    <row r="3315" ht="15.0" customHeight="1">
      <c r="A3315" s="38" t="s">
        <v>6406</v>
      </c>
      <c r="B3315" s="38" t="s">
        <v>6407</v>
      </c>
      <c r="C3315" s="21"/>
      <c r="D3315" s="47" t="s">
        <v>5967</v>
      </c>
      <c r="E3315" s="47">
        <v>2010.0</v>
      </c>
      <c r="F3315" s="38" t="s">
        <v>1974</v>
      </c>
      <c r="G3315" s="51">
        <v>5.0</v>
      </c>
    </row>
    <row r="3316" ht="15.0" customHeight="1">
      <c r="A3316" s="38" t="s">
        <v>5445</v>
      </c>
      <c r="B3316" s="38" t="s">
        <v>6408</v>
      </c>
      <c r="C3316" s="21"/>
      <c r="D3316" s="47" t="s">
        <v>5946</v>
      </c>
      <c r="E3316" s="47">
        <v>2008.0</v>
      </c>
      <c r="F3316" s="38" t="s">
        <v>1974</v>
      </c>
      <c r="G3316" s="51">
        <v>5.0</v>
      </c>
    </row>
    <row r="3317" ht="15.0" customHeight="1">
      <c r="A3317" s="38" t="s">
        <v>6409</v>
      </c>
      <c r="B3317" s="38" t="s">
        <v>3663</v>
      </c>
      <c r="C3317" s="21"/>
      <c r="D3317" s="47" t="s">
        <v>2154</v>
      </c>
      <c r="E3317" s="47">
        <v>2006.0</v>
      </c>
      <c r="F3317" s="38" t="s">
        <v>4204</v>
      </c>
      <c r="G3317" s="51">
        <v>1.0</v>
      </c>
    </row>
    <row r="3318" ht="15.0" customHeight="1">
      <c r="A3318" s="38" t="s">
        <v>6410</v>
      </c>
      <c r="B3318" s="38" t="s">
        <v>6411</v>
      </c>
      <c r="C3318" s="21"/>
      <c r="D3318" s="47" t="s">
        <v>5967</v>
      </c>
      <c r="E3318" s="47">
        <v>2006.0</v>
      </c>
      <c r="F3318" s="38" t="s">
        <v>6412</v>
      </c>
      <c r="G3318" s="51">
        <v>1.0</v>
      </c>
    </row>
    <row r="3319" ht="15.0" customHeight="1">
      <c r="A3319" s="38" t="s">
        <v>6413</v>
      </c>
      <c r="B3319" s="38" t="s">
        <v>200</v>
      </c>
      <c r="C3319" s="21"/>
      <c r="D3319" s="47" t="s">
        <v>2154</v>
      </c>
      <c r="E3319" s="47">
        <v>2008.0</v>
      </c>
      <c r="F3319" s="38" t="s">
        <v>6414</v>
      </c>
      <c r="G3319" s="51">
        <v>1.0</v>
      </c>
    </row>
    <row r="3320" ht="15.0" customHeight="1">
      <c r="A3320" s="38" t="s">
        <v>6415</v>
      </c>
      <c r="B3320" s="38" t="s">
        <v>4121</v>
      </c>
      <c r="C3320" s="21"/>
      <c r="D3320" s="47"/>
      <c r="E3320" s="47">
        <v>2006.0</v>
      </c>
      <c r="F3320" s="38" t="s">
        <v>6416</v>
      </c>
      <c r="G3320" s="51">
        <v>1.0</v>
      </c>
    </row>
    <row r="3321" ht="15.0" customHeight="1">
      <c r="A3321" s="38" t="s">
        <v>6417</v>
      </c>
      <c r="B3321" s="38" t="s">
        <v>6418</v>
      </c>
      <c r="C3321" s="21"/>
      <c r="D3321" s="47" t="s">
        <v>5967</v>
      </c>
      <c r="E3321" s="47">
        <v>1996.0</v>
      </c>
      <c r="F3321" s="38" t="s">
        <v>6103</v>
      </c>
      <c r="G3321" s="51">
        <v>1.0</v>
      </c>
    </row>
    <row r="3322" ht="15.0" customHeight="1">
      <c r="A3322" s="38" t="s">
        <v>795</v>
      </c>
      <c r="B3322" s="38" t="s">
        <v>6419</v>
      </c>
      <c r="C3322" s="21"/>
      <c r="D3322" s="47" t="s">
        <v>2154</v>
      </c>
      <c r="E3322" s="47">
        <v>2005.0</v>
      </c>
      <c r="F3322" s="38" t="s">
        <v>3260</v>
      </c>
      <c r="G3322" s="51">
        <v>1.0</v>
      </c>
    </row>
    <row r="3323" ht="15.0" customHeight="1">
      <c r="A3323" s="38" t="s">
        <v>6420</v>
      </c>
      <c r="B3323" s="38" t="s">
        <v>6421</v>
      </c>
      <c r="C3323" s="21"/>
      <c r="D3323" s="47"/>
      <c r="E3323" s="47">
        <v>2005.0</v>
      </c>
      <c r="F3323" s="38" t="s">
        <v>6422</v>
      </c>
      <c r="G3323" s="51">
        <v>1.0</v>
      </c>
    </row>
    <row r="3324" ht="15.0" customHeight="1">
      <c r="A3324" s="38" t="s">
        <v>6423</v>
      </c>
      <c r="B3324" s="38" t="s">
        <v>6424</v>
      </c>
      <c r="C3324" s="21"/>
      <c r="D3324" s="47"/>
      <c r="E3324" s="47"/>
      <c r="F3324" s="38" t="s">
        <v>6425</v>
      </c>
      <c r="G3324" s="51">
        <v>1.0</v>
      </c>
    </row>
    <row r="3325" ht="15.0" customHeight="1">
      <c r="A3325" s="38" t="s">
        <v>6426</v>
      </c>
      <c r="B3325" s="38" t="s">
        <v>6427</v>
      </c>
      <c r="C3325" s="21"/>
      <c r="D3325" s="47" t="s">
        <v>2154</v>
      </c>
      <c r="E3325" s="47">
        <v>2006.0</v>
      </c>
      <c r="F3325" s="38" t="s">
        <v>898</v>
      </c>
      <c r="G3325" s="51">
        <v>1.0</v>
      </c>
    </row>
    <row r="3326" ht="15.0" customHeight="1">
      <c r="A3326" s="38" t="s">
        <v>6428</v>
      </c>
      <c r="B3326" s="38" t="s">
        <v>6429</v>
      </c>
      <c r="C3326" s="21"/>
      <c r="D3326" s="47" t="s">
        <v>2154</v>
      </c>
      <c r="E3326" s="47">
        <v>2015.0</v>
      </c>
      <c r="F3326" s="38" t="s">
        <v>6103</v>
      </c>
      <c r="G3326" s="51">
        <v>1.0</v>
      </c>
    </row>
    <row r="3327" ht="15.0" customHeight="1">
      <c r="A3327" s="38" t="s">
        <v>6430</v>
      </c>
      <c r="B3327" s="38" t="s">
        <v>5918</v>
      </c>
      <c r="C3327" s="21"/>
      <c r="D3327" s="47"/>
      <c r="E3327" s="47">
        <v>2008.0</v>
      </c>
      <c r="F3327" s="38" t="s">
        <v>4204</v>
      </c>
      <c r="G3327" s="51">
        <v>1.0</v>
      </c>
    </row>
    <row r="3328" ht="15.0" customHeight="1">
      <c r="A3328" s="38" t="s">
        <v>6431</v>
      </c>
      <c r="B3328" s="38" t="s">
        <v>6432</v>
      </c>
      <c r="C3328" s="21"/>
      <c r="D3328" s="47"/>
      <c r="E3328" s="47">
        <v>2011.0</v>
      </c>
      <c r="F3328" s="38" t="s">
        <v>1974</v>
      </c>
      <c r="G3328" s="51">
        <v>1.0</v>
      </c>
    </row>
    <row r="3329" ht="15.0" customHeight="1">
      <c r="A3329" s="38" t="s">
        <v>6433</v>
      </c>
      <c r="B3329" s="38" t="s">
        <v>6434</v>
      </c>
      <c r="C3329" s="21"/>
      <c r="D3329" s="47" t="s">
        <v>2154</v>
      </c>
      <c r="E3329" s="47">
        <v>2008.0</v>
      </c>
      <c r="F3329" s="38" t="s">
        <v>6435</v>
      </c>
      <c r="G3329" s="51">
        <v>1.0</v>
      </c>
    </row>
    <row r="3330" ht="15.0" customHeight="1">
      <c r="A3330" s="38" t="s">
        <v>6436</v>
      </c>
      <c r="B3330" s="38" t="s">
        <v>6437</v>
      </c>
      <c r="C3330" s="21"/>
      <c r="D3330" s="47"/>
      <c r="E3330" s="47">
        <v>2010.0</v>
      </c>
      <c r="F3330" s="38" t="s">
        <v>1974</v>
      </c>
      <c r="G3330" s="51">
        <v>3.0</v>
      </c>
    </row>
    <row r="3331" ht="15.0" customHeight="1">
      <c r="A3331" s="38" t="s">
        <v>6438</v>
      </c>
      <c r="B3331" s="38" t="s">
        <v>4911</v>
      </c>
      <c r="C3331" s="21"/>
      <c r="D3331" s="47" t="s">
        <v>2154</v>
      </c>
      <c r="E3331" s="47">
        <v>2009.0</v>
      </c>
      <c r="F3331" s="38" t="s">
        <v>6103</v>
      </c>
      <c r="G3331" s="51">
        <v>1.0</v>
      </c>
    </row>
    <row r="3332" ht="15.0" customHeight="1">
      <c r="A3332" s="38" t="s">
        <v>6379</v>
      </c>
      <c r="B3332" s="38" t="s">
        <v>6380</v>
      </c>
      <c r="C3332" s="21"/>
      <c r="D3332" s="47" t="s">
        <v>6439</v>
      </c>
      <c r="E3332" s="47">
        <v>2008.0</v>
      </c>
      <c r="F3332" s="38" t="s">
        <v>6440</v>
      </c>
      <c r="G3332" s="51">
        <v>1.0</v>
      </c>
    </row>
    <row r="3333" ht="15.0" customHeight="1">
      <c r="A3333" s="38" t="s">
        <v>6441</v>
      </c>
      <c r="B3333" s="38" t="s">
        <v>6442</v>
      </c>
      <c r="C3333" s="21"/>
      <c r="D3333" s="47" t="s">
        <v>2154</v>
      </c>
      <c r="E3333" s="47">
        <v>2007.0</v>
      </c>
      <c r="F3333" s="38" t="s">
        <v>6443</v>
      </c>
      <c r="G3333" s="51">
        <v>1.0</v>
      </c>
    </row>
    <row r="3334" ht="15.0" customHeight="1">
      <c r="A3334" s="38" t="s">
        <v>6444</v>
      </c>
      <c r="B3334" s="38" t="s">
        <v>6380</v>
      </c>
      <c r="C3334" s="21"/>
      <c r="D3334" s="47" t="s">
        <v>6445</v>
      </c>
      <c r="E3334" s="47">
        <v>2003.0</v>
      </c>
      <c r="F3334" s="38" t="s">
        <v>6026</v>
      </c>
      <c r="G3334" s="51">
        <v>1.0</v>
      </c>
    </row>
    <row r="3335" ht="15.0" customHeight="1">
      <c r="A3335" s="38" t="s">
        <v>6446</v>
      </c>
      <c r="B3335" s="38" t="s">
        <v>6447</v>
      </c>
      <c r="C3335" s="21"/>
      <c r="D3335" s="47"/>
      <c r="E3335" s="47"/>
      <c r="F3335" s="38" t="s">
        <v>6448</v>
      </c>
      <c r="G3335" s="51">
        <v>1.0</v>
      </c>
    </row>
    <row r="3336" ht="15.0" customHeight="1">
      <c r="A3336" s="38" t="s">
        <v>6449</v>
      </c>
      <c r="B3336" s="38" t="s">
        <v>6450</v>
      </c>
      <c r="C3336" s="21"/>
      <c r="D3336" s="47"/>
      <c r="E3336" s="47">
        <v>1993.0</v>
      </c>
      <c r="F3336" s="38" t="s">
        <v>4193</v>
      </c>
      <c r="G3336" s="51">
        <v>1.0</v>
      </c>
    </row>
    <row r="3337" ht="15.0" customHeight="1">
      <c r="A3337" s="38" t="s">
        <v>6451</v>
      </c>
      <c r="B3337" s="38" t="s">
        <v>245</v>
      </c>
      <c r="C3337" s="21"/>
      <c r="D3337" s="47" t="s">
        <v>2154</v>
      </c>
      <c r="E3337" s="47">
        <v>2004.0</v>
      </c>
      <c r="F3337" s="38" t="s">
        <v>1974</v>
      </c>
      <c r="G3337" s="51">
        <v>5.0</v>
      </c>
    </row>
    <row r="3338" ht="15.0" customHeight="1">
      <c r="A3338" s="38" t="s">
        <v>6452</v>
      </c>
      <c r="B3338" s="38" t="s">
        <v>4951</v>
      </c>
      <c r="C3338" s="21"/>
      <c r="D3338" s="47" t="s">
        <v>2154</v>
      </c>
      <c r="E3338" s="47">
        <v>2007.0</v>
      </c>
      <c r="F3338" s="38" t="s">
        <v>6453</v>
      </c>
      <c r="G3338" s="51">
        <v>1.0</v>
      </c>
    </row>
    <row r="3339" ht="15.0" customHeight="1">
      <c r="A3339" s="38" t="s">
        <v>6454</v>
      </c>
      <c r="B3339" s="38" t="s">
        <v>6455</v>
      </c>
      <c r="C3339" s="21"/>
      <c r="D3339" s="47" t="s">
        <v>2154</v>
      </c>
      <c r="E3339" s="47">
        <v>2005.0</v>
      </c>
      <c r="F3339" s="38" t="s">
        <v>6117</v>
      </c>
      <c r="G3339" s="51">
        <v>1.0</v>
      </c>
    </row>
    <row r="3340" ht="15.0" customHeight="1">
      <c r="A3340" s="38" t="s">
        <v>6456</v>
      </c>
      <c r="B3340" s="38" t="s">
        <v>6457</v>
      </c>
      <c r="C3340" s="21"/>
      <c r="D3340" s="47" t="s">
        <v>2154</v>
      </c>
      <c r="E3340" s="47">
        <v>2016.0</v>
      </c>
      <c r="F3340" s="38" t="s">
        <v>6425</v>
      </c>
      <c r="G3340" s="51">
        <v>1.0</v>
      </c>
    </row>
    <row r="3341" ht="15.0" customHeight="1">
      <c r="A3341" s="38" t="s">
        <v>6458</v>
      </c>
      <c r="B3341" s="38" t="s">
        <v>6459</v>
      </c>
      <c r="C3341" s="21"/>
      <c r="D3341" s="47" t="s">
        <v>5967</v>
      </c>
      <c r="E3341" s="47">
        <v>2007.0</v>
      </c>
      <c r="F3341" s="38" t="s">
        <v>5982</v>
      </c>
      <c r="G3341" s="51">
        <v>1.0</v>
      </c>
    </row>
    <row r="3342" ht="15.0" customHeight="1">
      <c r="A3342" s="38" t="s">
        <v>6460</v>
      </c>
      <c r="B3342" s="38" t="s">
        <v>6461</v>
      </c>
      <c r="C3342" s="21"/>
      <c r="D3342" s="47"/>
      <c r="E3342" s="47">
        <v>2007.0</v>
      </c>
      <c r="F3342" s="38" t="s">
        <v>6070</v>
      </c>
      <c r="G3342" s="51">
        <v>1.0</v>
      </c>
    </row>
    <row r="3343" ht="15.0" customHeight="1">
      <c r="A3343" s="38" t="s">
        <v>6462</v>
      </c>
      <c r="B3343" s="38" t="s">
        <v>6463</v>
      </c>
      <c r="C3343" s="21"/>
      <c r="D3343" s="47"/>
      <c r="E3343" s="47">
        <v>2009.0</v>
      </c>
      <c r="F3343" s="38" t="s">
        <v>2961</v>
      </c>
      <c r="G3343" s="51">
        <v>1.0</v>
      </c>
    </row>
    <row r="3344" ht="15.0" customHeight="1">
      <c r="A3344" s="38" t="s">
        <v>6464</v>
      </c>
      <c r="B3344" s="38" t="s">
        <v>6465</v>
      </c>
      <c r="C3344" s="21"/>
      <c r="D3344" s="47"/>
      <c r="E3344" s="47">
        <v>2008.0</v>
      </c>
      <c r="F3344" s="38" t="s">
        <v>6466</v>
      </c>
      <c r="G3344" s="51">
        <v>1.0</v>
      </c>
    </row>
    <row r="3345" ht="15.0" customHeight="1">
      <c r="A3345" s="38" t="s">
        <v>6467</v>
      </c>
      <c r="B3345" s="38" t="s">
        <v>6468</v>
      </c>
      <c r="C3345" s="21"/>
      <c r="D3345" s="47"/>
      <c r="E3345" s="47">
        <v>2009.0</v>
      </c>
      <c r="F3345" s="38" t="s">
        <v>6469</v>
      </c>
      <c r="G3345" s="51">
        <v>1.0</v>
      </c>
    </row>
    <row r="3346" ht="15.0" customHeight="1">
      <c r="A3346" s="38" t="s">
        <v>6470</v>
      </c>
      <c r="B3346" s="38" t="s">
        <v>6471</v>
      </c>
      <c r="C3346" s="21"/>
      <c r="D3346" s="47" t="s">
        <v>6008</v>
      </c>
      <c r="E3346" s="47">
        <v>2009.0</v>
      </c>
      <c r="F3346" s="38" t="s">
        <v>6472</v>
      </c>
      <c r="G3346" s="51">
        <v>1.0</v>
      </c>
    </row>
    <row r="3347" ht="15.0" customHeight="1">
      <c r="A3347" s="38" t="s">
        <v>6473</v>
      </c>
      <c r="B3347" s="38" t="s">
        <v>6474</v>
      </c>
      <c r="C3347" s="21"/>
      <c r="D3347" s="47" t="s">
        <v>2154</v>
      </c>
      <c r="E3347" s="47">
        <v>2007.0</v>
      </c>
      <c r="F3347" s="38" t="s">
        <v>6054</v>
      </c>
      <c r="G3347" s="51">
        <v>1.0</v>
      </c>
    </row>
    <row r="3348" ht="15.0" customHeight="1">
      <c r="A3348" s="38" t="s">
        <v>6475</v>
      </c>
      <c r="B3348" s="38" t="s">
        <v>6476</v>
      </c>
      <c r="C3348" s="21"/>
      <c r="D3348" s="47"/>
      <c r="E3348" s="47"/>
      <c r="F3348" s="38" t="s">
        <v>6477</v>
      </c>
      <c r="G3348" s="51">
        <v>1.0</v>
      </c>
    </row>
    <row r="3349" ht="15.0" customHeight="1">
      <c r="A3349" s="38" t="s">
        <v>6478</v>
      </c>
      <c r="B3349" s="38" t="s">
        <v>6479</v>
      </c>
      <c r="C3349" s="21" t="s">
        <v>106</v>
      </c>
      <c r="D3349" s="22" t="s">
        <v>619</v>
      </c>
      <c r="E3349" s="22">
        <v>2005.0</v>
      </c>
      <c r="F3349" s="21" t="s">
        <v>6480</v>
      </c>
      <c r="G3349" s="22">
        <v>1.0</v>
      </c>
    </row>
    <row r="3350" ht="15.0" customHeight="1">
      <c r="A3350" s="21" t="s">
        <v>6481</v>
      </c>
      <c r="B3350" s="21" t="s">
        <v>6482</v>
      </c>
      <c r="C3350" s="21" t="s">
        <v>106</v>
      </c>
      <c r="D3350" s="22" t="s">
        <v>1309</v>
      </c>
      <c r="E3350" s="22">
        <v>2019.0</v>
      </c>
      <c r="F3350" s="21" t="s">
        <v>1971</v>
      </c>
      <c r="G3350" s="51">
        <v>1.0</v>
      </c>
    </row>
    <row r="3351" ht="15.0" customHeight="1">
      <c r="A3351" s="21" t="s">
        <v>6483</v>
      </c>
      <c r="B3351" s="21" t="s">
        <v>5484</v>
      </c>
      <c r="C3351" s="21" t="s">
        <v>106</v>
      </c>
      <c r="D3351" s="22" t="s">
        <v>33</v>
      </c>
      <c r="E3351" s="22">
        <v>2008.0</v>
      </c>
      <c r="F3351" s="21" t="s">
        <v>6484</v>
      </c>
      <c r="G3351" s="51">
        <v>1.0</v>
      </c>
    </row>
    <row r="3352" ht="15.0" customHeight="1">
      <c r="A3352" s="21" t="s">
        <v>6485</v>
      </c>
      <c r="B3352" s="21" t="s">
        <v>6486</v>
      </c>
      <c r="C3352" s="21" t="s">
        <v>106</v>
      </c>
      <c r="D3352" s="22" t="s">
        <v>16</v>
      </c>
      <c r="E3352" s="22">
        <v>2008.0</v>
      </c>
      <c r="F3352" s="21" t="s">
        <v>6486</v>
      </c>
      <c r="G3352" s="51">
        <v>1.0</v>
      </c>
    </row>
    <row r="3353" ht="15.0" customHeight="1">
      <c r="A3353" s="21" t="s">
        <v>6487</v>
      </c>
      <c r="B3353" s="21" t="s">
        <v>6488</v>
      </c>
      <c r="C3353" s="21" t="s">
        <v>106</v>
      </c>
      <c r="D3353" s="22"/>
      <c r="E3353" s="22">
        <v>1991.0</v>
      </c>
      <c r="F3353" s="21" t="s">
        <v>6489</v>
      </c>
      <c r="G3353" s="51">
        <v>1.0</v>
      </c>
    </row>
    <row r="3354" ht="15.0" customHeight="1">
      <c r="A3354" s="21" t="s">
        <v>6490</v>
      </c>
      <c r="B3354" s="41" t="s">
        <v>6491</v>
      </c>
      <c r="C3354" s="21" t="s">
        <v>106</v>
      </c>
      <c r="D3354" s="22" t="s">
        <v>252</v>
      </c>
      <c r="E3354" s="22">
        <v>2008.0</v>
      </c>
      <c r="F3354" s="21" t="s">
        <v>6492</v>
      </c>
      <c r="G3354" s="51">
        <v>1.0</v>
      </c>
    </row>
    <row r="3355" ht="15.0" customHeight="1">
      <c r="A3355" s="38" t="s">
        <v>6493</v>
      </c>
      <c r="B3355" s="38" t="s">
        <v>177</v>
      </c>
      <c r="C3355" s="21" t="s">
        <v>52</v>
      </c>
      <c r="D3355" s="22" t="s">
        <v>4398</v>
      </c>
      <c r="E3355" s="22">
        <v>2009.0</v>
      </c>
      <c r="F3355" s="21" t="s">
        <v>748</v>
      </c>
      <c r="G3355" s="22">
        <v>1.0</v>
      </c>
    </row>
    <row r="3356" ht="15.0" customHeight="1">
      <c r="A3356" s="21" t="s">
        <v>6494</v>
      </c>
      <c r="B3356" s="21" t="s">
        <v>6495</v>
      </c>
      <c r="C3356" s="21" t="s">
        <v>52</v>
      </c>
      <c r="D3356" s="22" t="s">
        <v>3586</v>
      </c>
      <c r="E3356" s="22">
        <v>2008.0</v>
      </c>
      <c r="F3356" s="21" t="s">
        <v>620</v>
      </c>
      <c r="G3356" s="48">
        <v>1.0</v>
      </c>
    </row>
    <row r="3357" ht="15.0" customHeight="1">
      <c r="A3357" s="21" t="s">
        <v>6496</v>
      </c>
      <c r="B3357" s="21" t="s">
        <v>4488</v>
      </c>
      <c r="C3357" s="21" t="s">
        <v>52</v>
      </c>
      <c r="D3357" s="22" t="s">
        <v>3527</v>
      </c>
      <c r="E3357" s="22">
        <v>2007.0</v>
      </c>
      <c r="F3357" s="41" t="s">
        <v>620</v>
      </c>
      <c r="G3357" s="48">
        <v>1.0</v>
      </c>
    </row>
    <row r="3358" ht="15.0" customHeight="1">
      <c r="A3358" s="21" t="s">
        <v>176</v>
      </c>
      <c r="B3358" s="21" t="s">
        <v>177</v>
      </c>
      <c r="C3358" s="21" t="s">
        <v>52</v>
      </c>
      <c r="D3358" s="22" t="s">
        <v>6497</v>
      </c>
      <c r="E3358" s="22">
        <v>2008.0</v>
      </c>
      <c r="F3358" s="21" t="s">
        <v>748</v>
      </c>
      <c r="G3358" s="48">
        <v>1.0</v>
      </c>
    </row>
    <row r="3359" ht="15.0" customHeight="1">
      <c r="A3359" s="21" t="s">
        <v>5828</v>
      </c>
      <c r="B3359" s="21" t="s">
        <v>888</v>
      </c>
      <c r="C3359" s="21" t="s">
        <v>52</v>
      </c>
      <c r="D3359" s="22" t="s">
        <v>6498</v>
      </c>
      <c r="E3359" s="22">
        <v>1992.0</v>
      </c>
      <c r="F3359" s="21" t="s">
        <v>748</v>
      </c>
      <c r="G3359" s="48">
        <v>1.0</v>
      </c>
    </row>
    <row r="3360" ht="15.0" customHeight="1">
      <c r="A3360" s="21" t="s">
        <v>6499</v>
      </c>
      <c r="B3360" s="41" t="s">
        <v>2074</v>
      </c>
      <c r="C3360" s="21" t="s">
        <v>52</v>
      </c>
      <c r="D3360" s="22"/>
      <c r="E3360" s="22">
        <v>1917.0</v>
      </c>
      <c r="F3360" s="21" t="s">
        <v>1179</v>
      </c>
      <c r="G3360" s="48">
        <v>1.0</v>
      </c>
    </row>
    <row r="3361" ht="15.0" customHeight="1">
      <c r="A3361" s="21" t="s">
        <v>6500</v>
      </c>
      <c r="B3361" s="21" t="s">
        <v>6501</v>
      </c>
      <c r="C3361" s="21" t="s">
        <v>52</v>
      </c>
      <c r="D3361" s="22" t="s">
        <v>3527</v>
      </c>
      <c r="E3361" s="22">
        <v>1966.0</v>
      </c>
      <c r="F3361" s="21" t="s">
        <v>6502</v>
      </c>
      <c r="G3361" s="48">
        <v>1.0</v>
      </c>
    </row>
    <row r="3362" ht="15.0" customHeight="1">
      <c r="A3362" s="52" t="s">
        <v>6503</v>
      </c>
      <c r="B3362" s="21" t="s">
        <v>6504</v>
      </c>
      <c r="C3362" s="21" t="s">
        <v>52</v>
      </c>
      <c r="D3362" s="22" t="s">
        <v>3527</v>
      </c>
      <c r="E3362" s="22">
        <v>1968.0</v>
      </c>
      <c r="F3362" s="21" t="s">
        <v>6505</v>
      </c>
      <c r="G3362" s="48">
        <v>1.0</v>
      </c>
    </row>
    <row r="3363" ht="15.0" customHeight="1">
      <c r="A3363" s="21" t="s">
        <v>4483</v>
      </c>
      <c r="B3363" s="21" t="s">
        <v>1096</v>
      </c>
      <c r="C3363" s="21" t="s">
        <v>52</v>
      </c>
      <c r="D3363" s="22" t="s">
        <v>3520</v>
      </c>
      <c r="E3363" s="22">
        <v>2011.0</v>
      </c>
      <c r="F3363" s="21" t="s">
        <v>884</v>
      </c>
      <c r="G3363" s="48">
        <v>2.0</v>
      </c>
    </row>
    <row r="3364" ht="15.0" customHeight="1">
      <c r="A3364" s="21" t="s">
        <v>6506</v>
      </c>
      <c r="B3364" s="21" t="s">
        <v>881</v>
      </c>
      <c r="C3364" s="21" t="s">
        <v>52</v>
      </c>
      <c r="D3364" s="22" t="s">
        <v>3627</v>
      </c>
      <c r="E3364" s="22">
        <v>1979.0</v>
      </c>
      <c r="F3364" s="21" t="s">
        <v>3244</v>
      </c>
      <c r="G3364" s="48">
        <v>1.0</v>
      </c>
    </row>
    <row r="3365" ht="15.0" customHeight="1">
      <c r="A3365" s="21" t="s">
        <v>6507</v>
      </c>
      <c r="B3365" s="21" t="s">
        <v>3856</v>
      </c>
      <c r="C3365" s="21" t="s">
        <v>1390</v>
      </c>
      <c r="D3365" s="22"/>
      <c r="E3365" s="22">
        <v>2008.0</v>
      </c>
      <c r="F3365" s="21" t="s">
        <v>2081</v>
      </c>
      <c r="G3365" s="48">
        <v>1.0</v>
      </c>
    </row>
    <row r="3366" ht="15.0" customHeight="1">
      <c r="A3366" s="38" t="s">
        <v>5568</v>
      </c>
      <c r="B3366" s="38" t="s">
        <v>6508</v>
      </c>
      <c r="C3366" s="21" t="s">
        <v>1390</v>
      </c>
      <c r="D3366" s="22"/>
      <c r="E3366" s="22">
        <v>2005.0</v>
      </c>
      <c r="F3366" s="21" t="s">
        <v>6509</v>
      </c>
      <c r="G3366" s="22">
        <v>6.0</v>
      </c>
    </row>
    <row r="3367" ht="15.0" customHeight="1">
      <c r="A3367" s="21" t="s">
        <v>6510</v>
      </c>
      <c r="B3367" s="21" t="s">
        <v>6511</v>
      </c>
      <c r="C3367" s="21" t="s">
        <v>1390</v>
      </c>
      <c r="D3367" s="22" t="s">
        <v>252</v>
      </c>
      <c r="E3367" s="22">
        <v>2008.0</v>
      </c>
      <c r="F3367" s="21" t="s">
        <v>6480</v>
      </c>
      <c r="G3367" s="56">
        <v>1.0</v>
      </c>
    </row>
    <row r="3368" ht="15.0" customHeight="1">
      <c r="A3368" s="21" t="s">
        <v>6512</v>
      </c>
      <c r="B3368" s="21" t="s">
        <v>6513</v>
      </c>
      <c r="C3368" s="21" t="s">
        <v>1390</v>
      </c>
      <c r="D3368" s="22"/>
      <c r="E3368" s="22">
        <v>2004.0</v>
      </c>
      <c r="F3368" s="21" t="s">
        <v>6514</v>
      </c>
      <c r="G3368" s="56">
        <v>1.0</v>
      </c>
    </row>
    <row r="3369" ht="15.0" customHeight="1">
      <c r="A3369" s="21" t="s">
        <v>6515</v>
      </c>
      <c r="B3369" s="21" t="s">
        <v>6516</v>
      </c>
      <c r="C3369" s="21" t="s">
        <v>1390</v>
      </c>
      <c r="D3369" s="22" t="s">
        <v>16</v>
      </c>
      <c r="E3369" s="22">
        <v>2015.0</v>
      </c>
      <c r="F3369" s="21"/>
      <c r="G3369" s="56">
        <v>2.0</v>
      </c>
    </row>
    <row r="3370" ht="15.0" customHeight="1">
      <c r="A3370" s="21" t="s">
        <v>6517</v>
      </c>
      <c r="B3370" s="21" t="s">
        <v>6518</v>
      </c>
      <c r="C3370" s="21" t="s">
        <v>1390</v>
      </c>
      <c r="D3370" s="22"/>
      <c r="E3370" s="22">
        <v>2004.0</v>
      </c>
      <c r="F3370" s="21"/>
      <c r="G3370" s="56">
        <v>1.0</v>
      </c>
    </row>
    <row r="3371" ht="15.0" customHeight="1">
      <c r="A3371" s="21" t="s">
        <v>6519</v>
      </c>
      <c r="B3371" s="41" t="s">
        <v>6520</v>
      </c>
      <c r="C3371" s="21" t="s">
        <v>1390</v>
      </c>
      <c r="D3371" s="22"/>
      <c r="E3371" s="22"/>
      <c r="F3371" s="21"/>
      <c r="G3371" s="56">
        <v>2.0</v>
      </c>
    </row>
    <row r="3372" ht="15.0" customHeight="1">
      <c r="A3372" s="21" t="s">
        <v>6521</v>
      </c>
      <c r="B3372" s="21" t="s">
        <v>6522</v>
      </c>
      <c r="C3372" s="21" t="s">
        <v>1390</v>
      </c>
      <c r="D3372" s="22"/>
      <c r="E3372" s="22">
        <v>2013.0</v>
      </c>
      <c r="F3372" s="21"/>
      <c r="G3372" s="56">
        <v>2.0</v>
      </c>
    </row>
    <row r="3373" ht="15.0" customHeight="1">
      <c r="A3373" s="38" t="s">
        <v>6523</v>
      </c>
      <c r="B3373" s="21" t="s">
        <v>6508</v>
      </c>
      <c r="C3373" s="21" t="s">
        <v>1390</v>
      </c>
      <c r="D3373" s="22"/>
      <c r="E3373" s="22">
        <v>2005.0</v>
      </c>
      <c r="F3373" s="21" t="s">
        <v>6509</v>
      </c>
      <c r="G3373" s="56">
        <v>1.0</v>
      </c>
    </row>
    <row r="3374" ht="15.0" customHeight="1">
      <c r="A3374" s="38" t="s">
        <v>6524</v>
      </c>
      <c r="B3374" s="38" t="s">
        <v>1646</v>
      </c>
      <c r="C3374" s="21" t="s">
        <v>145</v>
      </c>
      <c r="D3374" s="22" t="s">
        <v>5262</v>
      </c>
      <c r="E3374" s="22">
        <v>2009.0</v>
      </c>
      <c r="F3374" s="21" t="s">
        <v>6525</v>
      </c>
      <c r="G3374" s="22">
        <v>2.0</v>
      </c>
    </row>
    <row r="3375" ht="15.0" customHeight="1">
      <c r="A3375" s="21" t="s">
        <v>554</v>
      </c>
      <c r="B3375" s="21" t="s">
        <v>1310</v>
      </c>
      <c r="C3375" s="21" t="s">
        <v>145</v>
      </c>
      <c r="D3375" s="22" t="s">
        <v>2086</v>
      </c>
      <c r="E3375" s="22">
        <v>2014.0</v>
      </c>
      <c r="F3375" s="21" t="s">
        <v>6526</v>
      </c>
      <c r="G3375" s="48">
        <v>1.0</v>
      </c>
    </row>
    <row r="3376" ht="15.0" customHeight="1">
      <c r="A3376" s="21" t="s">
        <v>6527</v>
      </c>
      <c r="B3376" s="21" t="s">
        <v>6528</v>
      </c>
      <c r="C3376" s="21" t="s">
        <v>145</v>
      </c>
      <c r="D3376" s="22"/>
      <c r="E3376" s="22">
        <v>1985.0</v>
      </c>
      <c r="F3376" s="21" t="s">
        <v>6529</v>
      </c>
      <c r="G3376" s="48">
        <v>1.0</v>
      </c>
    </row>
    <row r="3377" ht="15.0" customHeight="1">
      <c r="A3377" s="21" t="s">
        <v>6530</v>
      </c>
      <c r="B3377" s="21" t="s">
        <v>6531</v>
      </c>
      <c r="C3377" s="21" t="s">
        <v>145</v>
      </c>
      <c r="D3377" s="22"/>
      <c r="E3377" s="22">
        <v>1994.0</v>
      </c>
      <c r="F3377" s="21" t="s">
        <v>6532</v>
      </c>
      <c r="G3377" s="48">
        <v>1.0</v>
      </c>
    </row>
    <row r="3378" ht="15.0" customHeight="1">
      <c r="A3378" s="21" t="s">
        <v>6533</v>
      </c>
      <c r="B3378" s="21" t="s">
        <v>4979</v>
      </c>
      <c r="C3378" s="21" t="s">
        <v>145</v>
      </c>
      <c r="D3378" s="22" t="s">
        <v>4443</v>
      </c>
      <c r="E3378" s="22">
        <v>2012.0</v>
      </c>
      <c r="F3378" s="21" t="s">
        <v>4960</v>
      </c>
      <c r="G3378" s="48">
        <v>1.0</v>
      </c>
    </row>
    <row r="3379" ht="15.0" customHeight="1">
      <c r="A3379" s="21" t="s">
        <v>6534</v>
      </c>
      <c r="B3379" s="41" t="s">
        <v>6535</v>
      </c>
      <c r="C3379" s="21" t="s">
        <v>145</v>
      </c>
      <c r="D3379" s="22"/>
      <c r="E3379" s="22">
        <v>2016.0</v>
      </c>
      <c r="F3379" s="21" t="s">
        <v>6536</v>
      </c>
      <c r="G3379" s="48">
        <v>1.0</v>
      </c>
    </row>
    <row r="3380" ht="15.0" customHeight="1">
      <c r="A3380" s="21" t="s">
        <v>6537</v>
      </c>
      <c r="B3380" s="21" t="s">
        <v>6538</v>
      </c>
      <c r="C3380" s="21" t="s">
        <v>145</v>
      </c>
      <c r="D3380" s="22" t="s">
        <v>4458</v>
      </c>
      <c r="E3380" s="22">
        <v>1983.0</v>
      </c>
      <c r="F3380" s="22"/>
      <c r="G3380" s="48">
        <v>1.0</v>
      </c>
    </row>
    <row r="3381" ht="15.0" customHeight="1">
      <c r="A3381" s="57" t="s">
        <v>6539</v>
      </c>
      <c r="B3381" s="21" t="s">
        <v>4575</v>
      </c>
      <c r="C3381" s="21" t="s">
        <v>145</v>
      </c>
      <c r="D3381" s="22" t="s">
        <v>4600</v>
      </c>
      <c r="E3381" s="22">
        <v>2005.0</v>
      </c>
      <c r="F3381" s="21" t="s">
        <v>6540</v>
      </c>
      <c r="G3381" s="48">
        <v>1.0</v>
      </c>
    </row>
    <row r="3382" ht="15.0" customHeight="1">
      <c r="A3382" s="21" t="s">
        <v>6541</v>
      </c>
      <c r="B3382" s="21" t="s">
        <v>1344</v>
      </c>
      <c r="C3382" s="21" t="s">
        <v>145</v>
      </c>
      <c r="D3382" s="22" t="s">
        <v>4463</v>
      </c>
      <c r="E3382" s="22">
        <v>2005.0</v>
      </c>
      <c r="F3382" s="21" t="s">
        <v>5724</v>
      </c>
      <c r="G3382" s="48">
        <v>1.0</v>
      </c>
    </row>
    <row r="3383" ht="15.0" customHeight="1">
      <c r="A3383" s="21" t="s">
        <v>6542</v>
      </c>
      <c r="B3383" s="21" t="s">
        <v>6543</v>
      </c>
      <c r="C3383" s="21" t="s">
        <v>145</v>
      </c>
      <c r="D3383" s="22" t="s">
        <v>4458</v>
      </c>
      <c r="E3383" s="22"/>
      <c r="F3383" s="21"/>
      <c r="G3383" s="48">
        <v>1.0</v>
      </c>
    </row>
    <row r="3384" ht="15.0" customHeight="1">
      <c r="A3384" s="38" t="s">
        <v>6161</v>
      </c>
      <c r="B3384" s="38" t="s">
        <v>6161</v>
      </c>
      <c r="C3384" s="21" t="s">
        <v>1390</v>
      </c>
      <c r="D3384" s="22" t="s">
        <v>565</v>
      </c>
      <c r="E3384" s="22">
        <v>1991.0</v>
      </c>
      <c r="F3384" s="21" t="s">
        <v>6544</v>
      </c>
      <c r="G3384" s="22">
        <v>1.0</v>
      </c>
    </row>
    <row r="3385" ht="15.0" customHeight="1">
      <c r="A3385" s="21" t="s">
        <v>3258</v>
      </c>
      <c r="B3385" s="21" t="s">
        <v>6545</v>
      </c>
      <c r="C3385" s="21" t="s">
        <v>1390</v>
      </c>
      <c r="D3385" s="22" t="s">
        <v>16</v>
      </c>
      <c r="E3385" s="22">
        <v>2018.0</v>
      </c>
      <c r="F3385" s="21" t="s">
        <v>419</v>
      </c>
      <c r="G3385" s="48">
        <v>1.0</v>
      </c>
    </row>
    <row r="3386" ht="15.0" customHeight="1">
      <c r="A3386" s="21" t="s">
        <v>6546</v>
      </c>
      <c r="B3386" s="21" t="s">
        <v>6160</v>
      </c>
      <c r="C3386" s="21" t="s">
        <v>1390</v>
      </c>
      <c r="D3386" s="22" t="s">
        <v>16</v>
      </c>
      <c r="E3386" s="22">
        <v>2001.0</v>
      </c>
      <c r="F3386" s="21" t="s">
        <v>443</v>
      </c>
      <c r="G3386" s="48">
        <v>1.0</v>
      </c>
    </row>
    <row r="3387" ht="15.0" customHeight="1">
      <c r="A3387" s="21" t="s">
        <v>6547</v>
      </c>
      <c r="B3387" s="21" t="s">
        <v>6548</v>
      </c>
      <c r="C3387" s="21" t="s">
        <v>1390</v>
      </c>
      <c r="D3387" s="22" t="s">
        <v>16</v>
      </c>
      <c r="E3387" s="22">
        <v>2006.0</v>
      </c>
      <c r="F3387" s="21" t="s">
        <v>6549</v>
      </c>
      <c r="G3387" s="48">
        <v>1.0</v>
      </c>
    </row>
    <row r="3388" ht="15.0" customHeight="1">
      <c r="A3388" s="21" t="s">
        <v>6550</v>
      </c>
      <c r="B3388" s="21" t="s">
        <v>2420</v>
      </c>
      <c r="C3388" s="21" t="s">
        <v>1390</v>
      </c>
      <c r="D3388" s="22" t="s">
        <v>16</v>
      </c>
      <c r="E3388" s="22">
        <v>2021.0</v>
      </c>
      <c r="F3388" s="21" t="s">
        <v>24</v>
      </c>
      <c r="G3388" s="48">
        <v>1.0</v>
      </c>
    </row>
    <row r="3389" ht="15.0" customHeight="1">
      <c r="A3389" s="21" t="s">
        <v>6551</v>
      </c>
      <c r="B3389" s="41" t="s">
        <v>6552</v>
      </c>
      <c r="C3389" s="21" t="s">
        <v>1390</v>
      </c>
      <c r="D3389" s="22" t="s">
        <v>619</v>
      </c>
      <c r="E3389" s="22">
        <v>2004.0</v>
      </c>
      <c r="F3389" s="21" t="s">
        <v>6553</v>
      </c>
      <c r="G3389" s="48">
        <v>1.0</v>
      </c>
    </row>
    <row r="3390" ht="15.0" customHeight="1">
      <c r="A3390" s="21" t="s">
        <v>6554</v>
      </c>
      <c r="B3390" s="21" t="s">
        <v>6555</v>
      </c>
      <c r="C3390" s="21" t="s">
        <v>1390</v>
      </c>
      <c r="D3390" s="22" t="s">
        <v>16</v>
      </c>
      <c r="E3390" s="22">
        <v>2002.0</v>
      </c>
      <c r="F3390" s="21" t="s">
        <v>3372</v>
      </c>
      <c r="G3390" s="48">
        <v>1.0</v>
      </c>
    </row>
    <row r="3391" ht="15.0" customHeight="1">
      <c r="A3391" s="58" t="s">
        <v>6556</v>
      </c>
      <c r="B3391" s="21" t="s">
        <v>6557</v>
      </c>
      <c r="C3391" s="21" t="s">
        <v>1390</v>
      </c>
      <c r="D3391" s="22" t="s">
        <v>16</v>
      </c>
      <c r="E3391" s="22">
        <v>2007.0</v>
      </c>
      <c r="F3391" s="21" t="s">
        <v>24</v>
      </c>
      <c r="G3391" s="48">
        <v>1.0</v>
      </c>
    </row>
    <row r="3392" ht="15.0" customHeight="1">
      <c r="A3392" s="21" t="s">
        <v>6558</v>
      </c>
      <c r="B3392" s="21" t="s">
        <v>6559</v>
      </c>
      <c r="C3392" s="21" t="s">
        <v>1390</v>
      </c>
      <c r="D3392" s="22"/>
      <c r="E3392" s="22">
        <v>2006.0</v>
      </c>
      <c r="F3392" s="21"/>
      <c r="G3392" s="48">
        <v>1.0</v>
      </c>
    </row>
    <row r="3393" ht="15.0" customHeight="1">
      <c r="A3393" s="21" t="s">
        <v>6560</v>
      </c>
      <c r="B3393" s="21" t="s">
        <v>6561</v>
      </c>
      <c r="C3393" s="21" t="s">
        <v>1390</v>
      </c>
      <c r="D3393" s="22" t="s">
        <v>16</v>
      </c>
      <c r="E3393" s="22">
        <v>1998.0</v>
      </c>
      <c r="F3393" s="21" t="s">
        <v>6562</v>
      </c>
      <c r="G3393" s="48">
        <v>1.0</v>
      </c>
    </row>
    <row r="3394" ht="15.0" customHeight="1">
      <c r="A3394" s="21" t="s">
        <v>6563</v>
      </c>
      <c r="B3394" s="21" t="s">
        <v>6564</v>
      </c>
      <c r="C3394" s="21" t="s">
        <v>1390</v>
      </c>
      <c r="D3394" s="22" t="s">
        <v>16</v>
      </c>
      <c r="E3394" s="22">
        <v>2007.0</v>
      </c>
      <c r="F3394" s="21" t="s">
        <v>1063</v>
      </c>
      <c r="G3394" s="48">
        <v>1.0</v>
      </c>
    </row>
    <row r="3395" ht="15.0" customHeight="1">
      <c r="A3395" s="58" t="s">
        <v>6565</v>
      </c>
      <c r="B3395" s="21" t="s">
        <v>6566</v>
      </c>
      <c r="C3395" s="21" t="s">
        <v>1390</v>
      </c>
      <c r="D3395" s="22" t="s">
        <v>218</v>
      </c>
      <c r="E3395" s="22">
        <v>2017.0</v>
      </c>
      <c r="F3395" s="21" t="s">
        <v>595</v>
      </c>
      <c r="G3395" s="48">
        <v>1.0</v>
      </c>
    </row>
    <row r="3396" ht="15.0" customHeight="1">
      <c r="A3396" s="21" t="s">
        <v>6567</v>
      </c>
      <c r="B3396" s="21" t="s">
        <v>6568</v>
      </c>
      <c r="C3396" s="21" t="s">
        <v>1390</v>
      </c>
      <c r="D3396" s="22" t="s">
        <v>16</v>
      </c>
      <c r="E3396" s="22">
        <v>2018.0</v>
      </c>
      <c r="F3396" s="21" t="s">
        <v>595</v>
      </c>
      <c r="G3396" s="48">
        <v>1.0</v>
      </c>
    </row>
    <row r="3397" ht="15.0" customHeight="1">
      <c r="A3397" s="21" t="s">
        <v>6569</v>
      </c>
      <c r="B3397" s="21" t="s">
        <v>6570</v>
      </c>
      <c r="C3397" s="21" t="s">
        <v>1390</v>
      </c>
      <c r="D3397" s="22"/>
      <c r="E3397" s="22"/>
      <c r="F3397" s="21"/>
      <c r="G3397" s="48">
        <v>1.0</v>
      </c>
    </row>
    <row r="3398" ht="15.0" customHeight="1">
      <c r="A3398" s="21" t="s">
        <v>6571</v>
      </c>
      <c r="B3398" s="21" t="s">
        <v>1344</v>
      </c>
      <c r="C3398" s="21" t="s">
        <v>10</v>
      </c>
      <c r="D3398" s="22" t="s">
        <v>16</v>
      </c>
      <c r="E3398" s="22">
        <v>2007.0</v>
      </c>
      <c r="F3398" s="21" t="s">
        <v>24</v>
      </c>
      <c r="G3398" s="48">
        <v>1.0</v>
      </c>
    </row>
    <row r="3399" ht="15.0" customHeight="1">
      <c r="A3399" s="21" t="s">
        <v>6572</v>
      </c>
      <c r="B3399" s="21" t="s">
        <v>6573</v>
      </c>
      <c r="C3399" s="21" t="s">
        <v>41</v>
      </c>
      <c r="D3399" s="22"/>
      <c r="E3399" s="22">
        <v>2002.0</v>
      </c>
      <c r="F3399" s="21" t="s">
        <v>6574</v>
      </c>
      <c r="G3399" s="48">
        <v>1.0</v>
      </c>
    </row>
    <row r="3400" ht="15.0" customHeight="1">
      <c r="A3400" s="41" t="s">
        <v>6575</v>
      </c>
      <c r="B3400" s="21" t="s">
        <v>1051</v>
      </c>
      <c r="C3400" s="21" t="s">
        <v>41</v>
      </c>
      <c r="D3400" s="22" t="s">
        <v>16</v>
      </c>
      <c r="E3400" s="22">
        <v>2008.0</v>
      </c>
      <c r="F3400" s="21" t="s">
        <v>631</v>
      </c>
      <c r="G3400" s="48">
        <v>1.0</v>
      </c>
    </row>
    <row r="3401" ht="15.0" customHeight="1">
      <c r="A3401" s="21" t="s">
        <v>6576</v>
      </c>
      <c r="B3401" s="21" t="s">
        <v>2156</v>
      </c>
      <c r="C3401" s="21" t="s">
        <v>10</v>
      </c>
      <c r="D3401" s="22" t="s">
        <v>33</v>
      </c>
      <c r="E3401" s="22">
        <v>2006.0</v>
      </c>
      <c r="F3401" s="21" t="s">
        <v>957</v>
      </c>
      <c r="G3401" s="48">
        <v>1.0</v>
      </c>
    </row>
    <row r="3402" ht="15.0" customHeight="1">
      <c r="A3402" s="21" t="s">
        <v>5191</v>
      </c>
      <c r="B3402" s="21" t="s">
        <v>554</v>
      </c>
      <c r="C3402" s="21" t="s">
        <v>62</v>
      </c>
      <c r="D3402" s="22" t="s">
        <v>218</v>
      </c>
      <c r="E3402" s="22">
        <v>2003.0</v>
      </c>
      <c r="F3402" s="21" t="s">
        <v>419</v>
      </c>
      <c r="G3402" s="48">
        <v>1.0</v>
      </c>
    </row>
    <row r="3403" ht="15.0" customHeight="1">
      <c r="A3403" s="21" t="s">
        <v>3704</v>
      </c>
      <c r="B3403" s="21" t="s">
        <v>6577</v>
      </c>
      <c r="C3403" s="21" t="s">
        <v>41</v>
      </c>
      <c r="D3403" s="22" t="s">
        <v>16</v>
      </c>
      <c r="E3403" s="22">
        <v>2001.0</v>
      </c>
      <c r="F3403" s="21" t="s">
        <v>222</v>
      </c>
      <c r="G3403" s="48">
        <v>1.0</v>
      </c>
    </row>
    <row r="3404" ht="15.0" customHeight="1">
      <c r="A3404" s="21" t="s">
        <v>4937</v>
      </c>
      <c r="B3404" s="21" t="s">
        <v>6578</v>
      </c>
      <c r="C3404" s="21" t="s">
        <v>62</v>
      </c>
      <c r="D3404" s="22"/>
      <c r="E3404" s="22">
        <v>2001.0</v>
      </c>
      <c r="F3404" s="21" t="s">
        <v>1157</v>
      </c>
      <c r="G3404" s="48">
        <v>1.0</v>
      </c>
    </row>
    <row r="3405" ht="15.0" customHeight="1">
      <c r="A3405" s="21" t="s">
        <v>6579</v>
      </c>
      <c r="B3405" s="21" t="s">
        <v>6580</v>
      </c>
      <c r="C3405" s="21" t="s">
        <v>20</v>
      </c>
      <c r="D3405" s="22"/>
      <c r="E3405" s="22">
        <v>2000.0</v>
      </c>
      <c r="F3405" s="21" t="s">
        <v>222</v>
      </c>
      <c r="G3405" s="48">
        <v>1.0</v>
      </c>
    </row>
    <row r="3406" ht="15.0" customHeight="1">
      <c r="A3406" s="21" t="s">
        <v>6581</v>
      </c>
      <c r="B3406" s="21" t="s">
        <v>6582</v>
      </c>
      <c r="C3406" s="21" t="s">
        <v>135</v>
      </c>
      <c r="D3406" s="22"/>
      <c r="E3406" s="22">
        <v>2004.0</v>
      </c>
      <c r="F3406" s="21" t="s">
        <v>6583</v>
      </c>
      <c r="G3406" s="48">
        <v>2.0</v>
      </c>
    </row>
    <row r="3407" ht="15.0" customHeight="1">
      <c r="A3407" s="21" t="s">
        <v>6584</v>
      </c>
      <c r="B3407" s="21" t="s">
        <v>173</v>
      </c>
      <c r="C3407" s="21" t="s">
        <v>62</v>
      </c>
      <c r="D3407" s="22"/>
      <c r="E3407" s="22">
        <v>2000.0</v>
      </c>
      <c r="F3407" s="21" t="s">
        <v>1179</v>
      </c>
      <c r="G3407" s="48">
        <v>1.0</v>
      </c>
    </row>
    <row r="3408" ht="15.0" customHeight="1">
      <c r="A3408" s="21" t="s">
        <v>6585</v>
      </c>
      <c r="B3408" s="52" t="s">
        <v>23</v>
      </c>
      <c r="C3408" s="21" t="s">
        <v>15</v>
      </c>
      <c r="D3408" s="22"/>
      <c r="E3408" s="22">
        <v>2001.0</v>
      </c>
      <c r="F3408" s="21" t="s">
        <v>1179</v>
      </c>
      <c r="G3408" s="48">
        <v>1.0</v>
      </c>
    </row>
    <row r="3409" ht="15.0" customHeight="1">
      <c r="A3409" s="21" t="s">
        <v>6586</v>
      </c>
      <c r="B3409" s="52" t="s">
        <v>6587</v>
      </c>
      <c r="C3409" s="21" t="s">
        <v>62</v>
      </c>
      <c r="D3409" s="22" t="s">
        <v>16</v>
      </c>
      <c r="E3409" s="22">
        <v>2012.0</v>
      </c>
      <c r="F3409" s="21" t="s">
        <v>1439</v>
      </c>
      <c r="G3409" s="48">
        <v>1.0</v>
      </c>
    </row>
    <row r="3410" ht="15.0" customHeight="1">
      <c r="A3410" s="21" t="s">
        <v>4727</v>
      </c>
      <c r="B3410" s="21" t="s">
        <v>6588</v>
      </c>
      <c r="C3410" s="21" t="s">
        <v>41</v>
      </c>
      <c r="D3410" s="22"/>
      <c r="E3410" s="22">
        <v>1995.0</v>
      </c>
      <c r="F3410" s="21" t="s">
        <v>898</v>
      </c>
      <c r="G3410" s="48">
        <v>1.0</v>
      </c>
    </row>
    <row r="3411" ht="15.0" customHeight="1">
      <c r="A3411" s="21" t="s">
        <v>6589</v>
      </c>
      <c r="B3411" s="21" t="s">
        <v>6590</v>
      </c>
      <c r="C3411" s="21" t="s">
        <v>41</v>
      </c>
      <c r="D3411" s="22" t="s">
        <v>16</v>
      </c>
      <c r="E3411" s="22">
        <v>2002.0</v>
      </c>
      <c r="F3411" s="21" t="s">
        <v>1179</v>
      </c>
      <c r="G3411" s="48">
        <v>1.0</v>
      </c>
    </row>
    <row r="3412" ht="15.0" customHeight="1">
      <c r="A3412" s="21" t="s">
        <v>4669</v>
      </c>
      <c r="B3412" s="21" t="s">
        <v>6591</v>
      </c>
      <c r="C3412" s="21" t="s">
        <v>41</v>
      </c>
      <c r="D3412" s="22" t="s">
        <v>16</v>
      </c>
      <c r="E3412" s="22">
        <v>2002.0</v>
      </c>
      <c r="F3412" s="21" t="s">
        <v>1179</v>
      </c>
      <c r="G3412" s="48">
        <v>2.0</v>
      </c>
    </row>
    <row r="3413" ht="15.0" customHeight="1">
      <c r="A3413" s="21" t="s">
        <v>6592</v>
      </c>
      <c r="B3413" s="21" t="s">
        <v>1197</v>
      </c>
      <c r="C3413" s="21" t="s">
        <v>41</v>
      </c>
      <c r="D3413" s="22"/>
      <c r="E3413" s="22">
        <v>2001.0</v>
      </c>
      <c r="F3413" s="21" t="s">
        <v>1960</v>
      </c>
      <c r="G3413" s="48">
        <v>1.0</v>
      </c>
    </row>
    <row r="3414" ht="15.0" customHeight="1">
      <c r="A3414" s="21" t="s">
        <v>6593</v>
      </c>
      <c r="B3414" s="52" t="s">
        <v>279</v>
      </c>
      <c r="C3414" s="21" t="s">
        <v>481</v>
      </c>
      <c r="D3414" s="22" t="s">
        <v>5303</v>
      </c>
      <c r="E3414" s="22">
        <v>2004.0</v>
      </c>
      <c r="F3414" s="21" t="s">
        <v>748</v>
      </c>
      <c r="G3414" s="48">
        <v>1.0</v>
      </c>
    </row>
    <row r="3415" ht="15.0" customHeight="1">
      <c r="A3415" s="21" t="s">
        <v>6594</v>
      </c>
      <c r="B3415" s="21" t="s">
        <v>6595</v>
      </c>
      <c r="C3415" s="21" t="s">
        <v>52</v>
      </c>
      <c r="D3415" s="22" t="s">
        <v>16</v>
      </c>
      <c r="E3415" s="22">
        <v>2012.0</v>
      </c>
      <c r="F3415" s="21" t="s">
        <v>2720</v>
      </c>
      <c r="G3415" s="48">
        <v>1.0</v>
      </c>
    </row>
    <row r="3416" ht="15.0" customHeight="1">
      <c r="A3416" s="21" t="s">
        <v>6596</v>
      </c>
      <c r="B3416" s="21" t="s">
        <v>986</v>
      </c>
      <c r="C3416" s="21" t="s">
        <v>812</v>
      </c>
      <c r="D3416" s="22"/>
      <c r="E3416" s="22">
        <v>2007.0</v>
      </c>
      <c r="F3416" s="21" t="s">
        <v>936</v>
      </c>
      <c r="G3416" s="48">
        <v>1.0</v>
      </c>
    </row>
    <row r="3417" ht="15.0" customHeight="1">
      <c r="A3417" s="21" t="s">
        <v>999</v>
      </c>
      <c r="B3417" s="21" t="s">
        <v>1000</v>
      </c>
      <c r="C3417" s="21" t="s">
        <v>812</v>
      </c>
      <c r="D3417" s="22" t="s">
        <v>857</v>
      </c>
      <c r="E3417" s="22">
        <v>2010.0</v>
      </c>
      <c r="F3417" s="21" t="s">
        <v>222</v>
      </c>
      <c r="G3417" s="48">
        <v>8.0</v>
      </c>
    </row>
    <row r="3418" ht="15.0" customHeight="1">
      <c r="A3418" s="21" t="s">
        <v>5686</v>
      </c>
      <c r="B3418" s="21" t="s">
        <v>187</v>
      </c>
      <c r="C3418" s="21" t="s">
        <v>188</v>
      </c>
      <c r="D3418" s="22" t="s">
        <v>16</v>
      </c>
      <c r="E3418" s="22">
        <v>2012.0</v>
      </c>
      <c r="F3418" s="21" t="s">
        <v>2720</v>
      </c>
      <c r="G3418" s="48">
        <v>1.0</v>
      </c>
    </row>
    <row r="3419" ht="15.0" customHeight="1">
      <c r="A3419" s="38" t="s">
        <v>6597</v>
      </c>
      <c r="B3419" s="38" t="s">
        <v>1364</v>
      </c>
      <c r="C3419" s="21" t="s">
        <v>145</v>
      </c>
      <c r="D3419" s="22" t="s">
        <v>877</v>
      </c>
      <c r="E3419" s="22">
        <v>1936.0</v>
      </c>
      <c r="F3419" s="21" t="s">
        <v>748</v>
      </c>
      <c r="G3419" s="22">
        <v>1.0</v>
      </c>
    </row>
    <row r="3420" ht="15.0" customHeight="1">
      <c r="A3420" s="21" t="s">
        <v>6598</v>
      </c>
      <c r="B3420" s="21" t="s">
        <v>2638</v>
      </c>
      <c r="C3420" s="21" t="s">
        <v>145</v>
      </c>
      <c r="D3420" s="22"/>
      <c r="E3420" s="22">
        <v>1931.0</v>
      </c>
      <c r="F3420" s="21" t="s">
        <v>748</v>
      </c>
      <c r="G3420" s="47">
        <v>1.0</v>
      </c>
    </row>
    <row r="3421" ht="15.0" customHeight="1">
      <c r="A3421" s="21" t="s">
        <v>6599</v>
      </c>
      <c r="B3421" s="21" t="s">
        <v>1364</v>
      </c>
      <c r="C3421" s="21" t="s">
        <v>145</v>
      </c>
      <c r="D3421" s="22" t="s">
        <v>5676</v>
      </c>
      <c r="E3421" s="22">
        <v>1933.0</v>
      </c>
      <c r="F3421" s="21" t="s">
        <v>748</v>
      </c>
      <c r="G3421" s="47">
        <v>1.0</v>
      </c>
    </row>
    <row r="3422" ht="15.0" customHeight="1">
      <c r="A3422" s="21" t="s">
        <v>6600</v>
      </c>
      <c r="B3422" s="21" t="s">
        <v>6601</v>
      </c>
      <c r="C3422" s="21" t="s">
        <v>145</v>
      </c>
      <c r="D3422" s="22"/>
      <c r="E3422" s="22">
        <v>1989.0</v>
      </c>
      <c r="F3422" s="21" t="s">
        <v>6602</v>
      </c>
      <c r="G3422" s="47">
        <v>1.0</v>
      </c>
    </row>
    <row r="3423" ht="15.0" customHeight="1">
      <c r="A3423" s="21" t="s">
        <v>6603</v>
      </c>
      <c r="B3423" s="21" t="s">
        <v>5515</v>
      </c>
      <c r="C3423" s="21" t="s">
        <v>145</v>
      </c>
      <c r="D3423" s="22" t="s">
        <v>33</v>
      </c>
      <c r="E3423" s="22">
        <v>1996.0</v>
      </c>
      <c r="F3423" s="21" t="s">
        <v>419</v>
      </c>
      <c r="G3423" s="47">
        <v>1.0</v>
      </c>
    </row>
    <row r="3424" ht="15.0" customHeight="1">
      <c r="A3424" s="21" t="s">
        <v>6604</v>
      </c>
      <c r="B3424" s="41" t="s">
        <v>6605</v>
      </c>
      <c r="C3424" s="21" t="s">
        <v>145</v>
      </c>
      <c r="D3424" s="22" t="s">
        <v>218</v>
      </c>
      <c r="E3424" s="22">
        <v>2000.0</v>
      </c>
      <c r="F3424" s="21" t="s">
        <v>846</v>
      </c>
      <c r="G3424" s="47">
        <v>1.0</v>
      </c>
    </row>
    <row r="3425" ht="15.0" customHeight="1">
      <c r="A3425" s="21" t="s">
        <v>6606</v>
      </c>
      <c r="B3425" s="21" t="s">
        <v>6607</v>
      </c>
      <c r="C3425" s="21" t="s">
        <v>145</v>
      </c>
      <c r="D3425" s="22" t="s">
        <v>33</v>
      </c>
      <c r="E3425" s="22">
        <v>2011.0</v>
      </c>
      <c r="F3425" s="21" t="s">
        <v>1828</v>
      </c>
      <c r="G3425" s="47">
        <v>1.0</v>
      </c>
    </row>
    <row r="3426" ht="15.0" customHeight="1">
      <c r="A3426" s="38" t="s">
        <v>6608</v>
      </c>
      <c r="B3426" s="21" t="s">
        <v>6609</v>
      </c>
      <c r="C3426" s="21" t="s">
        <v>106</v>
      </c>
      <c r="D3426" s="22" t="s">
        <v>218</v>
      </c>
      <c r="E3426" s="22">
        <v>1997.0</v>
      </c>
      <c r="F3426" s="21" t="s">
        <v>1905</v>
      </c>
      <c r="G3426" s="47">
        <v>1.0</v>
      </c>
    </row>
    <row r="3427" ht="15.0" customHeight="1">
      <c r="A3427" s="21" t="s">
        <v>6610</v>
      </c>
      <c r="B3427" s="21" t="s">
        <v>6611</v>
      </c>
      <c r="C3427" s="21" t="s">
        <v>145</v>
      </c>
      <c r="D3427" s="22" t="s">
        <v>218</v>
      </c>
      <c r="E3427" s="22">
        <v>1999.0</v>
      </c>
      <c r="F3427" s="21" t="s">
        <v>1592</v>
      </c>
      <c r="G3427" s="47">
        <v>1.0</v>
      </c>
    </row>
    <row r="3428" ht="15.0" customHeight="1">
      <c r="A3428" s="21" t="s">
        <v>6612</v>
      </c>
      <c r="B3428" s="21" t="s">
        <v>1364</v>
      </c>
      <c r="C3428" s="21" t="s">
        <v>145</v>
      </c>
      <c r="D3428" s="22" t="s">
        <v>174</v>
      </c>
      <c r="E3428" s="22">
        <v>2003.0</v>
      </c>
      <c r="F3428" s="21" t="s">
        <v>957</v>
      </c>
      <c r="G3428" s="47">
        <v>4.0</v>
      </c>
    </row>
    <row r="3429" ht="15.0" customHeight="1">
      <c r="A3429" s="21" t="s">
        <v>6613</v>
      </c>
      <c r="B3429" s="21" t="s">
        <v>6614</v>
      </c>
      <c r="C3429" s="10" t="s">
        <v>1025</v>
      </c>
      <c r="D3429" s="22"/>
      <c r="E3429" s="22">
        <v>2008.0</v>
      </c>
      <c r="F3429" s="21" t="s">
        <v>2036</v>
      </c>
      <c r="G3429" s="47">
        <v>1.0</v>
      </c>
    </row>
    <row r="3430" ht="15.0" customHeight="1">
      <c r="A3430" s="21" t="s">
        <v>6615</v>
      </c>
      <c r="B3430" s="21" t="s">
        <v>6616</v>
      </c>
      <c r="C3430" s="21" t="s">
        <v>145</v>
      </c>
      <c r="D3430" s="22"/>
      <c r="E3430" s="22">
        <v>2008.0</v>
      </c>
      <c r="F3430" s="21" t="s">
        <v>2036</v>
      </c>
      <c r="G3430" s="47">
        <v>1.0</v>
      </c>
    </row>
    <row r="3431" ht="15.0" customHeight="1">
      <c r="A3431" s="21" t="s">
        <v>6617</v>
      </c>
      <c r="B3431" s="21" t="s">
        <v>6618</v>
      </c>
      <c r="C3431" s="21" t="s">
        <v>106</v>
      </c>
      <c r="D3431" s="22"/>
      <c r="E3431" s="22">
        <v>2006.0</v>
      </c>
      <c r="F3431" s="21" t="s">
        <v>2036</v>
      </c>
      <c r="G3431" s="47">
        <v>1.0</v>
      </c>
    </row>
    <row r="3432" ht="15.0" customHeight="1">
      <c r="A3432" s="21" t="s">
        <v>6619</v>
      </c>
      <c r="B3432" s="21" t="s">
        <v>6620</v>
      </c>
      <c r="C3432" s="21" t="s">
        <v>106</v>
      </c>
      <c r="D3432" s="22"/>
      <c r="E3432" s="22">
        <v>2004.0</v>
      </c>
      <c r="F3432" s="21" t="s">
        <v>2036</v>
      </c>
      <c r="G3432" s="47">
        <v>1.0</v>
      </c>
    </row>
    <row r="3433" ht="15.0" customHeight="1">
      <c r="A3433" s="21" t="s">
        <v>6621</v>
      </c>
      <c r="B3433" s="21" t="s">
        <v>6622</v>
      </c>
      <c r="C3433" s="21" t="s">
        <v>1390</v>
      </c>
      <c r="D3433" s="22"/>
      <c r="E3433" s="22">
        <v>2007.0</v>
      </c>
      <c r="F3433" s="21" t="s">
        <v>6623</v>
      </c>
      <c r="G3433" s="47">
        <v>1.0</v>
      </c>
    </row>
    <row r="3434" ht="15.0" customHeight="1">
      <c r="A3434" s="21" t="s">
        <v>6624</v>
      </c>
      <c r="B3434" s="41" t="s">
        <v>6625</v>
      </c>
      <c r="C3434" s="21" t="s">
        <v>1387</v>
      </c>
      <c r="D3434" s="22" t="s">
        <v>1400</v>
      </c>
      <c r="E3434" s="22">
        <v>2011.0</v>
      </c>
      <c r="F3434" s="21" t="s">
        <v>6626</v>
      </c>
      <c r="G3434" s="47">
        <v>1.0</v>
      </c>
    </row>
    <row r="3435" ht="15.0" customHeight="1">
      <c r="A3435" s="38" t="s">
        <v>6627</v>
      </c>
      <c r="B3435" s="38" t="s">
        <v>6628</v>
      </c>
      <c r="C3435" s="21" t="s">
        <v>1390</v>
      </c>
      <c r="D3435" s="22"/>
      <c r="E3435" s="22">
        <v>2000.0</v>
      </c>
      <c r="F3435" s="21" t="s">
        <v>1366</v>
      </c>
      <c r="G3435" s="22">
        <v>6.0</v>
      </c>
    </row>
    <row r="3436" ht="15.0" customHeight="1">
      <c r="A3436" s="21" t="s">
        <v>6629</v>
      </c>
      <c r="B3436" s="21" t="s">
        <v>2156</v>
      </c>
      <c r="C3436" s="21" t="s">
        <v>1025</v>
      </c>
      <c r="D3436" s="22"/>
      <c r="E3436" s="22">
        <v>2001.0</v>
      </c>
      <c r="F3436" s="21" t="s">
        <v>1366</v>
      </c>
      <c r="G3436" s="48">
        <v>5.0</v>
      </c>
    </row>
    <row r="3437" ht="15.0" customHeight="1">
      <c r="A3437" s="21" t="s">
        <v>6630</v>
      </c>
      <c r="B3437" s="21" t="s">
        <v>6631</v>
      </c>
      <c r="C3437" s="21" t="s">
        <v>1025</v>
      </c>
      <c r="D3437" s="22" t="s">
        <v>5695</v>
      </c>
      <c r="E3437" s="22">
        <v>2017.0</v>
      </c>
      <c r="F3437" s="41" t="s">
        <v>6631</v>
      </c>
      <c r="G3437" s="48">
        <v>4.0</v>
      </c>
    </row>
    <row r="3438" ht="15.0" customHeight="1">
      <c r="A3438" s="21" t="s">
        <v>6632</v>
      </c>
      <c r="B3438" s="21" t="s">
        <v>6633</v>
      </c>
      <c r="C3438" s="21" t="s">
        <v>145</v>
      </c>
      <c r="D3438" s="22"/>
      <c r="E3438" s="22">
        <v>2007.0</v>
      </c>
      <c r="F3438" s="21" t="s">
        <v>1366</v>
      </c>
      <c r="G3438" s="48">
        <v>3.0</v>
      </c>
    </row>
    <row r="3439" ht="15.0" customHeight="1">
      <c r="A3439" s="21" t="s">
        <v>6634</v>
      </c>
      <c r="B3439" s="21" t="s">
        <v>1116</v>
      </c>
      <c r="C3439" s="21" t="s">
        <v>1888</v>
      </c>
      <c r="D3439" s="22" t="s">
        <v>867</v>
      </c>
      <c r="E3439" s="22">
        <v>2004.0</v>
      </c>
      <c r="F3439" s="21" t="s">
        <v>3241</v>
      </c>
      <c r="G3439" s="48">
        <v>14.0</v>
      </c>
    </row>
    <row r="3440" ht="15.0" customHeight="1">
      <c r="A3440" s="38" t="s">
        <v>6635</v>
      </c>
      <c r="B3440" s="38" t="s">
        <v>6636</v>
      </c>
      <c r="C3440" s="21" t="s">
        <v>1378</v>
      </c>
      <c r="D3440" s="22" t="s">
        <v>252</v>
      </c>
      <c r="E3440" s="22">
        <v>2007.0</v>
      </c>
      <c r="F3440" s="21" t="s">
        <v>6637</v>
      </c>
      <c r="G3440" s="22">
        <v>1.0</v>
      </c>
    </row>
    <row r="3441" ht="15.0" customHeight="1">
      <c r="A3441" s="21" t="s">
        <v>6638</v>
      </c>
      <c r="B3441" s="21" t="s">
        <v>6639</v>
      </c>
      <c r="C3441" s="21" t="s">
        <v>1378</v>
      </c>
      <c r="D3441" s="22" t="s">
        <v>16</v>
      </c>
      <c r="E3441" s="22">
        <v>2012.0</v>
      </c>
      <c r="F3441" s="21" t="s">
        <v>419</v>
      </c>
      <c r="G3441" s="22">
        <v>1.0</v>
      </c>
    </row>
    <row r="3442" ht="15.0" customHeight="1">
      <c r="A3442" s="21" t="s">
        <v>6640</v>
      </c>
      <c r="B3442" s="21" t="s">
        <v>6641</v>
      </c>
      <c r="C3442" s="21" t="s">
        <v>1378</v>
      </c>
      <c r="D3442" s="22" t="s">
        <v>218</v>
      </c>
      <c r="E3442" s="22">
        <v>2008.0</v>
      </c>
      <c r="F3442" s="41" t="s">
        <v>6637</v>
      </c>
      <c r="G3442" s="22">
        <v>1.0</v>
      </c>
    </row>
    <row r="3443" ht="15.0" customHeight="1">
      <c r="A3443" s="21" t="s">
        <v>6642</v>
      </c>
      <c r="B3443" s="21" t="s">
        <v>6643</v>
      </c>
      <c r="C3443" s="21" t="s">
        <v>516</v>
      </c>
      <c r="D3443" s="22" t="s">
        <v>252</v>
      </c>
      <c r="E3443" s="22">
        <v>2003.0</v>
      </c>
      <c r="F3443" s="21" t="s">
        <v>595</v>
      </c>
      <c r="G3443" s="22">
        <v>1.0</v>
      </c>
    </row>
    <row r="3444" ht="15.0" customHeight="1">
      <c r="A3444" s="21" t="s">
        <v>6644</v>
      </c>
      <c r="B3444" s="21" t="s">
        <v>6645</v>
      </c>
      <c r="C3444" s="21" t="s">
        <v>516</v>
      </c>
      <c r="D3444" s="22" t="s">
        <v>33</v>
      </c>
      <c r="E3444" s="22">
        <v>2002.0</v>
      </c>
      <c r="F3444" s="21" t="s">
        <v>595</v>
      </c>
      <c r="G3444" s="22">
        <v>1.0</v>
      </c>
    </row>
    <row r="3445" ht="15.0" customHeight="1">
      <c r="A3445" s="21" t="s">
        <v>6646</v>
      </c>
      <c r="B3445" s="41" t="s">
        <v>6647</v>
      </c>
      <c r="C3445" s="21" t="s">
        <v>3008</v>
      </c>
      <c r="D3445" s="22" t="s">
        <v>6648</v>
      </c>
      <c r="E3445" s="22">
        <v>2006.0</v>
      </c>
      <c r="F3445" s="21" t="s">
        <v>1383</v>
      </c>
      <c r="G3445" s="22">
        <v>1.0</v>
      </c>
    </row>
    <row r="3446" ht="15.0" customHeight="1">
      <c r="A3446" s="21" t="s">
        <v>6649</v>
      </c>
      <c r="B3446" s="21" t="s">
        <v>6650</v>
      </c>
      <c r="C3446" s="21" t="s">
        <v>2215</v>
      </c>
      <c r="D3446" s="22" t="s">
        <v>33</v>
      </c>
      <c r="E3446" s="22">
        <v>2012.0</v>
      </c>
      <c r="F3446" s="21" t="s">
        <v>1391</v>
      </c>
      <c r="G3446" s="22">
        <v>1.0</v>
      </c>
    </row>
    <row r="3447" ht="15.0" customHeight="1">
      <c r="A3447" s="59" t="s">
        <v>6651</v>
      </c>
      <c r="B3447" s="21" t="s">
        <v>6652</v>
      </c>
      <c r="C3447" s="21" t="s">
        <v>3008</v>
      </c>
      <c r="D3447" s="22" t="s">
        <v>16</v>
      </c>
      <c r="E3447" s="22">
        <v>2005.0</v>
      </c>
      <c r="F3447" s="21" t="s">
        <v>6653</v>
      </c>
      <c r="G3447" s="22">
        <v>1.0</v>
      </c>
    </row>
    <row r="3448" ht="15.0" customHeight="1">
      <c r="A3448" s="21" t="s">
        <v>6654</v>
      </c>
      <c r="B3448" s="21" t="s">
        <v>2211</v>
      </c>
      <c r="C3448" s="21" t="s">
        <v>1378</v>
      </c>
      <c r="D3448" s="22" t="s">
        <v>252</v>
      </c>
      <c r="E3448" s="22">
        <v>2006.0</v>
      </c>
      <c r="F3448" s="21" t="s">
        <v>222</v>
      </c>
      <c r="G3448" s="22">
        <v>1.0</v>
      </c>
    </row>
    <row r="3449" ht="15.0" customHeight="1">
      <c r="A3449" s="21" t="s">
        <v>6655</v>
      </c>
      <c r="B3449" s="21" t="s">
        <v>6656</v>
      </c>
      <c r="C3449" s="21" t="s">
        <v>1378</v>
      </c>
      <c r="D3449" s="22" t="s">
        <v>252</v>
      </c>
      <c r="E3449" s="22">
        <v>2007.0</v>
      </c>
      <c r="F3449" s="21" t="s">
        <v>222</v>
      </c>
      <c r="G3449" s="22">
        <v>1.0</v>
      </c>
    </row>
    <row r="3450" ht="15.0" customHeight="1">
      <c r="A3450" s="21" t="s">
        <v>6657</v>
      </c>
      <c r="B3450" s="21" t="s">
        <v>6656</v>
      </c>
      <c r="C3450" s="21" t="s">
        <v>1378</v>
      </c>
      <c r="D3450" s="22" t="s">
        <v>218</v>
      </c>
      <c r="E3450" s="22">
        <v>2007.0</v>
      </c>
      <c r="F3450" s="21" t="s">
        <v>6658</v>
      </c>
      <c r="G3450" s="22">
        <v>1.0</v>
      </c>
    </row>
    <row r="3451" ht="15.0" customHeight="1">
      <c r="A3451" s="21" t="s">
        <v>6659</v>
      </c>
      <c r="B3451" s="21" t="s">
        <v>6660</v>
      </c>
      <c r="C3451" s="21" t="s">
        <v>516</v>
      </c>
      <c r="D3451" s="22" t="s">
        <v>33</v>
      </c>
      <c r="E3451" s="22">
        <v>2007.0</v>
      </c>
      <c r="F3451" s="21" t="s">
        <v>6661</v>
      </c>
      <c r="G3451" s="22">
        <v>1.0</v>
      </c>
    </row>
    <row r="3452" ht="15.0" customHeight="1">
      <c r="A3452" s="21" t="s">
        <v>6662</v>
      </c>
      <c r="B3452" s="21" t="s">
        <v>6663</v>
      </c>
      <c r="C3452" s="21" t="s">
        <v>516</v>
      </c>
      <c r="D3452" s="22" t="s">
        <v>295</v>
      </c>
      <c r="E3452" s="22">
        <v>2002.0</v>
      </c>
      <c r="F3452" s="21" t="s">
        <v>222</v>
      </c>
      <c r="G3452" s="22">
        <v>1.0</v>
      </c>
    </row>
    <row r="3453" ht="15.0" customHeight="1">
      <c r="A3453" s="21" t="s">
        <v>4597</v>
      </c>
      <c r="B3453" s="21" t="s">
        <v>1156</v>
      </c>
      <c r="C3453" s="21" t="s">
        <v>135</v>
      </c>
      <c r="D3453" s="22" t="s">
        <v>16</v>
      </c>
      <c r="E3453" s="22">
        <v>2018.0</v>
      </c>
      <c r="F3453" s="21" t="s">
        <v>1406</v>
      </c>
      <c r="G3453" s="22">
        <v>1.0</v>
      </c>
    </row>
    <row r="3454" ht="15.0" customHeight="1">
      <c r="A3454" s="21" t="s">
        <v>6664</v>
      </c>
      <c r="B3454" s="21" t="s">
        <v>301</v>
      </c>
      <c r="C3454" s="21" t="s">
        <v>20</v>
      </c>
      <c r="D3454" s="22" t="s">
        <v>218</v>
      </c>
      <c r="E3454" s="22">
        <v>2013.0</v>
      </c>
      <c r="F3454" s="21" t="s">
        <v>1179</v>
      </c>
      <c r="G3454" s="22">
        <v>1.0</v>
      </c>
    </row>
    <row r="3455" ht="15.0" customHeight="1">
      <c r="A3455" s="21" t="s">
        <v>6665</v>
      </c>
      <c r="B3455" s="21" t="s">
        <v>301</v>
      </c>
      <c r="C3455" s="21" t="s">
        <v>145</v>
      </c>
      <c r="D3455" s="22" t="s">
        <v>867</v>
      </c>
      <c r="E3455" s="22">
        <v>2018.0</v>
      </c>
      <c r="F3455" s="21" t="s">
        <v>553</v>
      </c>
      <c r="G3455" s="22">
        <v>1.0</v>
      </c>
    </row>
    <row r="3456" ht="15.0" customHeight="1">
      <c r="A3456" s="21" t="s">
        <v>6666</v>
      </c>
      <c r="B3456" s="21" t="s">
        <v>6667</v>
      </c>
      <c r="C3456" s="21" t="s">
        <v>516</v>
      </c>
      <c r="D3456" s="22" t="s">
        <v>174</v>
      </c>
      <c r="E3456" s="22">
        <v>2011.0</v>
      </c>
      <c r="F3456" s="21" t="s">
        <v>6668</v>
      </c>
      <c r="G3456" s="22">
        <v>1.0</v>
      </c>
    </row>
    <row r="3457" ht="15.0" customHeight="1">
      <c r="A3457" s="21" t="s">
        <v>6669</v>
      </c>
      <c r="B3457" s="21" t="s">
        <v>6636</v>
      </c>
      <c r="C3457" s="21" t="s">
        <v>1378</v>
      </c>
      <c r="D3457" s="22" t="s">
        <v>6648</v>
      </c>
      <c r="E3457" s="22">
        <v>2003.0</v>
      </c>
      <c r="F3457" s="21" t="s">
        <v>6637</v>
      </c>
      <c r="G3457" s="22">
        <v>1.0</v>
      </c>
    </row>
    <row r="3458" ht="15.0" customHeight="1">
      <c r="A3458" s="21" t="s">
        <v>6670</v>
      </c>
      <c r="B3458" s="21" t="s">
        <v>6671</v>
      </c>
      <c r="C3458" s="21" t="s">
        <v>2218</v>
      </c>
      <c r="D3458" s="22" t="s">
        <v>16</v>
      </c>
      <c r="E3458" s="22">
        <v>2012.0</v>
      </c>
      <c r="F3458" s="21" t="s">
        <v>854</v>
      </c>
      <c r="G3458" s="22">
        <v>1.0</v>
      </c>
    </row>
    <row r="3459" ht="15.0" customHeight="1">
      <c r="A3459" s="21" t="s">
        <v>6672</v>
      </c>
      <c r="B3459" s="21" t="s">
        <v>6673</v>
      </c>
      <c r="C3459" s="21" t="s">
        <v>516</v>
      </c>
      <c r="D3459" s="22" t="s">
        <v>6648</v>
      </c>
      <c r="E3459" s="22">
        <v>2007.0</v>
      </c>
      <c r="F3459" s="21" t="s">
        <v>6674</v>
      </c>
      <c r="G3459" s="22">
        <v>1.0</v>
      </c>
    </row>
    <row r="3460" ht="15.0" customHeight="1">
      <c r="A3460" s="21" t="s">
        <v>6675</v>
      </c>
      <c r="B3460" s="21" t="s">
        <v>6676</v>
      </c>
      <c r="C3460" s="21" t="s">
        <v>516</v>
      </c>
      <c r="D3460" s="22" t="s">
        <v>218</v>
      </c>
      <c r="E3460" s="22">
        <v>2006.0</v>
      </c>
      <c r="F3460" s="21" t="s">
        <v>6677</v>
      </c>
      <c r="G3460" s="22">
        <v>1.0</v>
      </c>
    </row>
    <row r="3461" ht="15.0" customHeight="1">
      <c r="A3461" s="21" t="s">
        <v>6678</v>
      </c>
      <c r="B3461" s="21" t="s">
        <v>6679</v>
      </c>
      <c r="C3461" s="21" t="s">
        <v>6680</v>
      </c>
      <c r="D3461" s="22" t="s">
        <v>6648</v>
      </c>
      <c r="E3461" s="22">
        <v>1983.0</v>
      </c>
      <c r="F3461" s="21" t="s">
        <v>6681</v>
      </c>
      <c r="G3461" s="22">
        <v>1.0</v>
      </c>
    </row>
    <row r="3462" ht="15.0" customHeight="1">
      <c r="A3462" s="21" t="s">
        <v>2835</v>
      </c>
      <c r="B3462" s="21" t="s">
        <v>6682</v>
      </c>
      <c r="C3462" s="21" t="s">
        <v>1387</v>
      </c>
      <c r="D3462" s="22" t="s">
        <v>6648</v>
      </c>
      <c r="E3462" s="22">
        <v>2004.0</v>
      </c>
      <c r="F3462" s="21" t="s">
        <v>2405</v>
      </c>
      <c r="G3462" s="22">
        <v>1.0</v>
      </c>
    </row>
    <row r="3463" ht="15.0" customHeight="1">
      <c r="A3463" s="21" t="s">
        <v>6683</v>
      </c>
      <c r="B3463" s="21" t="s">
        <v>1236</v>
      </c>
      <c r="C3463" s="21" t="s">
        <v>71</v>
      </c>
      <c r="D3463" s="22" t="s">
        <v>565</v>
      </c>
      <c r="E3463" s="22">
        <v>2004.0</v>
      </c>
      <c r="F3463" s="21" t="s">
        <v>957</v>
      </c>
      <c r="G3463" s="22">
        <v>1.0</v>
      </c>
    </row>
    <row r="3464" ht="15.0" customHeight="1">
      <c r="A3464" s="21" t="s">
        <v>6684</v>
      </c>
      <c r="B3464" s="21" t="s">
        <v>6685</v>
      </c>
      <c r="C3464" s="21" t="s">
        <v>516</v>
      </c>
      <c r="D3464" s="22" t="s">
        <v>6648</v>
      </c>
      <c r="E3464" s="22">
        <v>2003.0</v>
      </c>
      <c r="F3464" s="21" t="s">
        <v>2426</v>
      </c>
      <c r="G3464" s="22">
        <v>1.0</v>
      </c>
    </row>
    <row r="3465" ht="15.0" customHeight="1">
      <c r="A3465" s="21" t="s">
        <v>6686</v>
      </c>
      <c r="B3465" s="21" t="s">
        <v>6682</v>
      </c>
      <c r="C3465" s="21" t="s">
        <v>516</v>
      </c>
      <c r="D3465" s="22" t="s">
        <v>6648</v>
      </c>
      <c r="E3465" s="22">
        <v>2000.0</v>
      </c>
      <c r="F3465" s="21" t="s">
        <v>2405</v>
      </c>
      <c r="G3465" s="22">
        <v>1.0</v>
      </c>
    </row>
    <row r="3466" ht="15.0" customHeight="1">
      <c r="A3466" s="21" t="s">
        <v>6687</v>
      </c>
      <c r="B3466" s="21" t="s">
        <v>6688</v>
      </c>
      <c r="C3466" s="21" t="s">
        <v>361</v>
      </c>
      <c r="D3466" s="22" t="s">
        <v>16</v>
      </c>
      <c r="E3466" s="22">
        <v>2018.0</v>
      </c>
      <c r="F3466" s="21" t="s">
        <v>2974</v>
      </c>
      <c r="G3466" s="22">
        <v>1.0</v>
      </c>
    </row>
    <row r="3467" ht="15.0" customHeight="1">
      <c r="A3467" s="21" t="s">
        <v>6689</v>
      </c>
      <c r="B3467" s="21" t="s">
        <v>36</v>
      </c>
      <c r="C3467" s="21" t="s">
        <v>20</v>
      </c>
      <c r="D3467" s="22" t="s">
        <v>16</v>
      </c>
      <c r="E3467" s="22">
        <v>2018.0</v>
      </c>
      <c r="F3467" s="21" t="s">
        <v>6690</v>
      </c>
      <c r="G3467" s="22">
        <v>1.0</v>
      </c>
    </row>
    <row r="3468" ht="15.0" customHeight="1">
      <c r="A3468" s="21" t="s">
        <v>6691</v>
      </c>
      <c r="B3468" s="21" t="s">
        <v>6692</v>
      </c>
      <c r="C3468" s="21" t="s">
        <v>41</v>
      </c>
      <c r="D3468" s="22" t="s">
        <v>16</v>
      </c>
      <c r="E3468" s="22">
        <v>2018.0</v>
      </c>
      <c r="F3468" s="21" t="s">
        <v>6693</v>
      </c>
      <c r="G3468" s="22">
        <v>1.0</v>
      </c>
    </row>
    <row r="3469" ht="15.0" customHeight="1">
      <c r="A3469" s="21" t="s">
        <v>6694</v>
      </c>
      <c r="B3469" s="21" t="s">
        <v>6695</v>
      </c>
      <c r="C3469" s="21" t="s">
        <v>481</v>
      </c>
      <c r="D3469" s="22" t="s">
        <v>16</v>
      </c>
      <c r="E3469" s="22">
        <v>2017.0</v>
      </c>
      <c r="F3469" s="21" t="s">
        <v>819</v>
      </c>
      <c r="G3469" s="22">
        <v>1.0</v>
      </c>
    </row>
    <row r="3470" ht="15.0" customHeight="1">
      <c r="A3470" s="21" t="s">
        <v>6696</v>
      </c>
      <c r="B3470" s="21" t="s">
        <v>6697</v>
      </c>
      <c r="C3470" s="21" t="s">
        <v>10</v>
      </c>
      <c r="D3470" s="22" t="s">
        <v>33</v>
      </c>
      <c r="E3470" s="22">
        <v>2002.0</v>
      </c>
      <c r="F3470" s="21" t="s">
        <v>748</v>
      </c>
      <c r="G3470" s="22">
        <v>1.0</v>
      </c>
    </row>
    <row r="3471" ht="15.0" customHeight="1">
      <c r="A3471" s="21" t="s">
        <v>6698</v>
      </c>
      <c r="B3471" s="21" t="s">
        <v>1675</v>
      </c>
      <c r="C3471" s="21" t="s">
        <v>41</v>
      </c>
      <c r="D3471" s="22" t="s">
        <v>33</v>
      </c>
      <c r="E3471" s="22">
        <v>2018.0</v>
      </c>
      <c r="F3471" s="21" t="s">
        <v>6699</v>
      </c>
      <c r="G3471" s="22">
        <v>1.0</v>
      </c>
    </row>
    <row r="3472" ht="15.0" customHeight="1">
      <c r="A3472" s="21" t="s">
        <v>6700</v>
      </c>
      <c r="B3472" s="21" t="s">
        <v>6701</v>
      </c>
      <c r="C3472" s="21" t="s">
        <v>62</v>
      </c>
      <c r="D3472" s="22" t="s">
        <v>33</v>
      </c>
      <c r="E3472" s="22">
        <v>2018.0</v>
      </c>
      <c r="F3472" s="21" t="s">
        <v>6702</v>
      </c>
      <c r="G3472" s="22">
        <v>1.0</v>
      </c>
    </row>
    <row r="3473" ht="15.0" customHeight="1">
      <c r="A3473" s="21" t="s">
        <v>6703</v>
      </c>
      <c r="B3473" s="21" t="s">
        <v>6704</v>
      </c>
      <c r="C3473" s="21" t="s">
        <v>135</v>
      </c>
      <c r="D3473" s="22" t="s">
        <v>33</v>
      </c>
      <c r="E3473" s="22">
        <v>2018.0</v>
      </c>
      <c r="F3473" s="21">
        <v>34.0</v>
      </c>
      <c r="G3473" s="22">
        <v>1.0</v>
      </c>
    </row>
    <row r="3474" ht="15.0" customHeight="1">
      <c r="A3474" s="21" t="s">
        <v>6705</v>
      </c>
      <c r="B3474" s="21" t="s">
        <v>579</v>
      </c>
      <c r="C3474" s="21" t="s">
        <v>20</v>
      </c>
      <c r="D3474" s="22" t="s">
        <v>252</v>
      </c>
      <c r="E3474" s="22">
        <v>2018.0</v>
      </c>
      <c r="F3474" s="21" t="s">
        <v>3089</v>
      </c>
      <c r="G3474" s="22">
        <v>1.0</v>
      </c>
    </row>
    <row r="3475" ht="15.0" customHeight="1">
      <c r="A3475" s="21" t="s">
        <v>6706</v>
      </c>
      <c r="B3475" s="21" t="s">
        <v>6707</v>
      </c>
      <c r="C3475" s="21" t="s">
        <v>145</v>
      </c>
      <c r="D3475" s="22" t="s">
        <v>16</v>
      </c>
      <c r="E3475" s="22">
        <v>2018.0</v>
      </c>
      <c r="F3475" s="21" t="s">
        <v>6708</v>
      </c>
      <c r="G3475" s="22">
        <v>1.0</v>
      </c>
    </row>
    <row r="3476" ht="15.0" customHeight="1">
      <c r="A3476" s="21" t="s">
        <v>6709</v>
      </c>
      <c r="B3476" s="21" t="s">
        <v>166</v>
      </c>
      <c r="C3476" s="21" t="s">
        <v>20</v>
      </c>
      <c r="D3476" s="22" t="s">
        <v>16</v>
      </c>
      <c r="E3476" s="22">
        <v>2018.0</v>
      </c>
      <c r="F3476" s="21" t="s">
        <v>1614</v>
      </c>
      <c r="G3476" s="22">
        <v>2.0</v>
      </c>
    </row>
    <row r="3477" ht="15.0" customHeight="1">
      <c r="A3477" s="21" t="s">
        <v>5130</v>
      </c>
      <c r="B3477" s="21" t="s">
        <v>6710</v>
      </c>
      <c r="C3477" s="21" t="s">
        <v>135</v>
      </c>
      <c r="D3477" s="22" t="s">
        <v>16</v>
      </c>
      <c r="E3477" s="22">
        <v>2018.0</v>
      </c>
      <c r="F3477" s="21" t="s">
        <v>3078</v>
      </c>
      <c r="G3477" s="22">
        <v>1.0</v>
      </c>
    </row>
    <row r="3478" ht="15.0" customHeight="1">
      <c r="A3478" s="21" t="s">
        <v>6711</v>
      </c>
      <c r="B3478" s="21" t="s">
        <v>6712</v>
      </c>
      <c r="C3478" s="21" t="s">
        <v>52</v>
      </c>
      <c r="D3478" s="22" t="s">
        <v>16</v>
      </c>
      <c r="E3478" s="22">
        <v>2017.0</v>
      </c>
      <c r="F3478" s="21" t="s">
        <v>979</v>
      </c>
      <c r="G3478" s="22">
        <v>1.0</v>
      </c>
    </row>
    <row r="3479" ht="15.0" customHeight="1">
      <c r="A3479" s="21" t="s">
        <v>3272</v>
      </c>
      <c r="B3479" s="21" t="s">
        <v>6713</v>
      </c>
      <c r="C3479" s="21" t="s">
        <v>864</v>
      </c>
      <c r="D3479" s="22" t="s">
        <v>218</v>
      </c>
      <c r="E3479" s="22">
        <v>2007.0</v>
      </c>
      <c r="F3479" s="21" t="s">
        <v>874</v>
      </c>
      <c r="G3479" s="22">
        <v>2.0</v>
      </c>
    </row>
    <row r="3480" ht="15.0" customHeight="1">
      <c r="A3480" s="21" t="s">
        <v>6714</v>
      </c>
      <c r="B3480" s="21" t="s">
        <v>3012</v>
      </c>
      <c r="C3480" s="21" t="s">
        <v>936</v>
      </c>
      <c r="D3480" s="22" t="s">
        <v>6648</v>
      </c>
      <c r="E3480" s="22">
        <v>2011.0</v>
      </c>
      <c r="F3480" s="21" t="s">
        <v>5961</v>
      </c>
      <c r="G3480" s="22">
        <v>4.0</v>
      </c>
    </row>
    <row r="3481" ht="15.0" customHeight="1">
      <c r="A3481" s="21" t="s">
        <v>6715</v>
      </c>
      <c r="B3481" s="21" t="s">
        <v>6716</v>
      </c>
      <c r="C3481" s="21" t="s">
        <v>20</v>
      </c>
      <c r="D3481" s="22" t="s">
        <v>16</v>
      </c>
      <c r="E3481" s="22">
        <v>2007.0</v>
      </c>
      <c r="F3481" s="21" t="s">
        <v>6717</v>
      </c>
      <c r="G3481" s="22">
        <v>1.0</v>
      </c>
    </row>
    <row r="3482" ht="15.0" customHeight="1">
      <c r="A3482" s="21" t="s">
        <v>6718</v>
      </c>
      <c r="B3482" s="21" t="s">
        <v>1432</v>
      </c>
      <c r="C3482" s="21" t="s">
        <v>20</v>
      </c>
      <c r="D3482" s="22" t="s">
        <v>6648</v>
      </c>
      <c r="E3482" s="22">
        <v>2009.0</v>
      </c>
      <c r="F3482" s="21" t="s">
        <v>53</v>
      </c>
      <c r="G3482" s="22">
        <v>1.0</v>
      </c>
    </row>
    <row r="3483" ht="15.0" customHeight="1">
      <c r="A3483" s="21" t="s">
        <v>6719</v>
      </c>
      <c r="B3483" s="21" t="s">
        <v>6720</v>
      </c>
      <c r="C3483" s="21" t="s">
        <v>20</v>
      </c>
      <c r="D3483" s="22" t="s">
        <v>16</v>
      </c>
      <c r="E3483" s="22">
        <v>2015.0</v>
      </c>
      <c r="F3483" s="21" t="s">
        <v>6721</v>
      </c>
      <c r="G3483" s="22">
        <v>1.0</v>
      </c>
    </row>
    <row r="3484" ht="15.0" customHeight="1">
      <c r="A3484" s="21" t="s">
        <v>6722</v>
      </c>
      <c r="B3484" s="21" t="s">
        <v>953</v>
      </c>
      <c r="C3484" s="21" t="s">
        <v>20</v>
      </c>
      <c r="D3484" s="22" t="s">
        <v>6648</v>
      </c>
      <c r="E3484" s="22">
        <v>2008.0</v>
      </c>
      <c r="F3484" s="21" t="s">
        <v>6723</v>
      </c>
      <c r="G3484" s="22">
        <v>1.0</v>
      </c>
    </row>
    <row r="3485" ht="15.0" customHeight="1">
      <c r="A3485" s="21" t="s">
        <v>6724</v>
      </c>
      <c r="B3485" s="21" t="s">
        <v>1568</v>
      </c>
      <c r="C3485" s="21" t="s">
        <v>20</v>
      </c>
      <c r="D3485" s="22" t="s">
        <v>6648</v>
      </c>
      <c r="E3485" s="22">
        <v>2002.0</v>
      </c>
      <c r="F3485" s="21" t="s">
        <v>5721</v>
      </c>
      <c r="G3485" s="22">
        <v>1.0</v>
      </c>
    </row>
    <row r="3486" ht="15.0" customHeight="1">
      <c r="A3486" s="21" t="s">
        <v>6725</v>
      </c>
      <c r="B3486" s="21" t="s">
        <v>6726</v>
      </c>
      <c r="C3486" s="21" t="s">
        <v>936</v>
      </c>
      <c r="D3486" s="22" t="s">
        <v>16</v>
      </c>
      <c r="E3486" s="22">
        <v>2007.0</v>
      </c>
      <c r="F3486" s="21" t="s">
        <v>893</v>
      </c>
      <c r="G3486" s="22">
        <v>1.0</v>
      </c>
    </row>
    <row r="3487" ht="15.0" customHeight="1">
      <c r="A3487" s="21" t="s">
        <v>6727</v>
      </c>
      <c r="B3487" s="21" t="s">
        <v>6728</v>
      </c>
      <c r="C3487" s="21" t="s">
        <v>52</v>
      </c>
      <c r="D3487" s="22" t="s">
        <v>6648</v>
      </c>
      <c r="E3487" s="22">
        <v>2009.0</v>
      </c>
      <c r="F3487" s="21" t="s">
        <v>6729</v>
      </c>
      <c r="G3487" s="22">
        <v>1.0</v>
      </c>
    </row>
    <row r="3488" ht="15.0" customHeight="1">
      <c r="A3488" s="21" t="s">
        <v>6730</v>
      </c>
      <c r="B3488" s="21" t="s">
        <v>6306</v>
      </c>
      <c r="C3488" s="21" t="s">
        <v>1378</v>
      </c>
      <c r="D3488" s="22" t="s">
        <v>565</v>
      </c>
      <c r="E3488" s="22">
        <v>1977.0</v>
      </c>
      <c r="F3488" s="21" t="s">
        <v>277</v>
      </c>
      <c r="G3488" s="22">
        <v>1.0</v>
      </c>
    </row>
    <row r="3489" ht="15.0" customHeight="1">
      <c r="A3489" s="38" t="s">
        <v>6731</v>
      </c>
      <c r="B3489" s="38" t="s">
        <v>6732</v>
      </c>
      <c r="C3489" s="21" t="s">
        <v>52</v>
      </c>
      <c r="D3489" s="22" t="s">
        <v>2154</v>
      </c>
      <c r="E3489" s="22">
        <v>2008.0</v>
      </c>
      <c r="F3489" s="21" t="s">
        <v>6733</v>
      </c>
      <c r="G3489" s="22">
        <v>1.0</v>
      </c>
    </row>
    <row r="3490" ht="15.0" customHeight="1">
      <c r="A3490" s="21" t="s">
        <v>6734</v>
      </c>
      <c r="B3490" s="21" t="s">
        <v>6735</v>
      </c>
      <c r="C3490" s="21" t="s">
        <v>52</v>
      </c>
      <c r="D3490" s="22" t="s">
        <v>2154</v>
      </c>
      <c r="E3490" s="22">
        <v>2016.0</v>
      </c>
      <c r="F3490" s="21" t="s">
        <v>825</v>
      </c>
      <c r="G3490" s="48">
        <v>1.0</v>
      </c>
    </row>
    <row r="3491" ht="15.0" customHeight="1">
      <c r="A3491" s="21" t="s">
        <v>6736</v>
      </c>
      <c r="B3491" s="21" t="s">
        <v>6737</v>
      </c>
      <c r="C3491" s="21" t="s">
        <v>52</v>
      </c>
      <c r="D3491" s="22"/>
      <c r="E3491" s="22">
        <v>2003.0</v>
      </c>
      <c r="F3491" s="21" t="s">
        <v>6738</v>
      </c>
      <c r="G3491" s="48">
        <v>1.0</v>
      </c>
    </row>
    <row r="3492" ht="15.0" customHeight="1">
      <c r="A3492" s="21" t="s">
        <v>6739</v>
      </c>
      <c r="B3492" s="21" t="s">
        <v>6740</v>
      </c>
      <c r="C3492" s="21" t="s">
        <v>52</v>
      </c>
      <c r="D3492" s="22"/>
      <c r="E3492" s="22">
        <v>2004.0</v>
      </c>
      <c r="F3492" s="21" t="s">
        <v>2039</v>
      </c>
      <c r="G3492" s="48">
        <v>1.0</v>
      </c>
    </row>
    <row r="3493" ht="15.0" customHeight="1">
      <c r="A3493" s="21" t="s">
        <v>6741</v>
      </c>
      <c r="B3493" s="21" t="s">
        <v>6742</v>
      </c>
      <c r="C3493" s="21" t="s">
        <v>52</v>
      </c>
      <c r="D3493" s="22" t="s">
        <v>2154</v>
      </c>
      <c r="E3493" s="22">
        <v>2009.0</v>
      </c>
      <c r="F3493" s="21" t="s">
        <v>6743</v>
      </c>
      <c r="G3493" s="48">
        <v>1.0</v>
      </c>
    </row>
    <row r="3494" ht="15.0" customHeight="1">
      <c r="A3494" s="21" t="s">
        <v>6744</v>
      </c>
      <c r="B3494" s="41" t="s">
        <v>6745</v>
      </c>
      <c r="C3494" s="21" t="s">
        <v>52</v>
      </c>
      <c r="D3494" s="22" t="s">
        <v>6746</v>
      </c>
      <c r="E3494" s="22">
        <v>2008.0</v>
      </c>
      <c r="F3494" s="21" t="s">
        <v>748</v>
      </c>
      <c r="G3494" s="48">
        <v>1.0</v>
      </c>
    </row>
    <row r="3495" ht="15.0" customHeight="1">
      <c r="A3495" s="21" t="s">
        <v>6747</v>
      </c>
      <c r="B3495" s="21" t="s">
        <v>6748</v>
      </c>
      <c r="C3495" s="21" t="s">
        <v>52</v>
      </c>
      <c r="D3495" s="22"/>
      <c r="E3495" s="22">
        <v>2004.0</v>
      </c>
      <c r="F3495" s="21" t="s">
        <v>6749</v>
      </c>
      <c r="G3495" s="48">
        <v>1.0</v>
      </c>
    </row>
    <row r="3496" ht="15.0" customHeight="1">
      <c r="A3496" s="52" t="s">
        <v>6750</v>
      </c>
      <c r="B3496" s="21" t="s">
        <v>6751</v>
      </c>
      <c r="C3496" s="21" t="s">
        <v>52</v>
      </c>
      <c r="D3496" s="22"/>
      <c r="E3496" s="22">
        <v>2009.0</v>
      </c>
      <c r="F3496" s="21" t="s">
        <v>825</v>
      </c>
      <c r="G3496" s="48">
        <v>1.0</v>
      </c>
    </row>
    <row r="3497" ht="15.0" customHeight="1">
      <c r="A3497" s="21" t="s">
        <v>6752</v>
      </c>
      <c r="B3497" s="21" t="s">
        <v>6753</v>
      </c>
      <c r="C3497" s="21" t="s">
        <v>52</v>
      </c>
      <c r="D3497" s="22"/>
      <c r="E3497" s="48">
        <v>2007.0</v>
      </c>
      <c r="F3497" s="21" t="s">
        <v>4086</v>
      </c>
      <c r="G3497" s="48">
        <v>1.0</v>
      </c>
    </row>
    <row r="3498" ht="15.0" customHeight="1">
      <c r="A3498" s="21" t="s">
        <v>6754</v>
      </c>
      <c r="B3498" s="21" t="s">
        <v>6755</v>
      </c>
      <c r="C3498" s="21" t="s">
        <v>52</v>
      </c>
      <c r="D3498" s="22" t="s">
        <v>2154</v>
      </c>
      <c r="E3498" s="22">
        <v>2007.0</v>
      </c>
      <c r="F3498" s="21" t="s">
        <v>6756</v>
      </c>
      <c r="G3498" s="48">
        <v>1.0</v>
      </c>
    </row>
    <row r="3499" ht="15.0" customHeight="1">
      <c r="A3499" s="21" t="s">
        <v>6757</v>
      </c>
      <c r="B3499" s="21" t="s">
        <v>6758</v>
      </c>
      <c r="C3499" s="21" t="s">
        <v>52</v>
      </c>
      <c r="D3499" s="22"/>
      <c r="E3499" s="22">
        <v>2003.0</v>
      </c>
      <c r="F3499" s="21" t="s">
        <v>6759</v>
      </c>
      <c r="G3499" s="48">
        <v>1.0</v>
      </c>
    </row>
    <row r="3500" ht="15.0" customHeight="1">
      <c r="A3500" s="21" t="s">
        <v>6760</v>
      </c>
      <c r="B3500" s="21" t="s">
        <v>6761</v>
      </c>
      <c r="C3500" s="21" t="s">
        <v>52</v>
      </c>
      <c r="D3500" s="22" t="s">
        <v>6762</v>
      </c>
      <c r="E3500" s="22">
        <v>2001.0</v>
      </c>
      <c r="F3500" s="21" t="s">
        <v>748</v>
      </c>
      <c r="G3500" s="48">
        <v>1.0</v>
      </c>
    </row>
    <row r="3501" ht="15.0" customHeight="1">
      <c r="A3501" s="21" t="s">
        <v>6763</v>
      </c>
      <c r="B3501" s="52" t="s">
        <v>3411</v>
      </c>
      <c r="C3501" s="21" t="s">
        <v>52</v>
      </c>
      <c r="D3501" s="22" t="s">
        <v>6764</v>
      </c>
      <c r="E3501" s="22">
        <v>2009.0</v>
      </c>
      <c r="F3501" s="21" t="s">
        <v>6765</v>
      </c>
      <c r="G3501" s="48">
        <v>1.0</v>
      </c>
    </row>
    <row r="3502" ht="15.0" customHeight="1">
      <c r="A3502" s="21" t="s">
        <v>6766</v>
      </c>
      <c r="B3502" s="21" t="s">
        <v>6767</v>
      </c>
      <c r="C3502" s="21" t="s">
        <v>52</v>
      </c>
      <c r="D3502" s="22" t="s">
        <v>6768</v>
      </c>
      <c r="E3502" s="22">
        <v>1994.0</v>
      </c>
      <c r="F3502" s="21" t="s">
        <v>6769</v>
      </c>
      <c r="G3502" s="48">
        <v>1.0</v>
      </c>
    </row>
    <row r="3503" ht="15.0" customHeight="1">
      <c r="A3503" s="21" t="s">
        <v>6770</v>
      </c>
      <c r="B3503" s="21" t="s">
        <v>6771</v>
      </c>
      <c r="C3503" s="21" t="s">
        <v>52</v>
      </c>
      <c r="D3503" s="22"/>
      <c r="E3503" s="21"/>
      <c r="F3503" s="21" t="s">
        <v>6772</v>
      </c>
      <c r="G3503" s="48">
        <v>1.0</v>
      </c>
    </row>
  </sheetData>
  <autoFilter ref="$A$1:$G$1"/>
  <conditionalFormatting sqref="E1568:E1582">
    <cfRule type="notContainsBlanks" dxfId="0" priority="1">
      <formula>LEN(TRIM(E1568))&gt;0</formula>
    </cfRule>
  </conditionalFormatting>
  <dataValidations>
    <dataValidation type="list" allowBlank="1" showErrorMessage="1" sqref="C2427 C2612:C2641 C2680:C2997 C2999:C3026">
      <formula1>Planilha2!$A$2:$A$50</formula1>
    </dataValidation>
    <dataValidation type="list" allowBlank="1" showErrorMessage="1" sqref="C1254:C1332">
      <formula1>Planilha2!$A$1:$A$120</formula1>
    </dataValidation>
    <dataValidation type="list" allowBlank="1" showErrorMessage="1" sqref="C103">
      <formula1>#REF!</formula1>
    </dataValidation>
    <dataValidation type="list" allowBlank="1" showErrorMessage="1" sqref="C2:C102 C104:C564 C566:C919 C924:C1164 C1333:C1639 C1651:C1760 C1833:C1993 C2112:C2424 C2426 C2428:C2534 C2642:C2679 C3027:C3503">
      <formula1>Planilha2!$A$2:$A$108</formula1>
    </dataValidation>
    <dataValidation type="list" allowBlank="1" showErrorMessage="1" sqref="C1165:C1253">
      <formula1>Planilha2!$A$1:$A$100</formula1>
    </dataValidation>
    <dataValidation type="list" allowBlank="1" showErrorMessage="1" sqref="C565 C922 C1641:C1650 C1996:C2111">
      <formula1>Planilha2!$A$1:$A$49</formula1>
    </dataValidation>
    <dataValidation type="list" allowBlank="1" showErrorMessage="1" sqref="C920:C921 C923 C1994:C1995">
      <formula1>Planilha2!$A$1:$A$29</formula1>
    </dataValidation>
    <dataValidation type="list" allowBlank="1" showErrorMessage="1" sqref="C2535:C2611">
      <formula1>Planilha2!$A$2:$A$500</formula1>
    </dataValidation>
  </dataValidations>
  <printOptions/>
  <pageMargins bottom="0.1968503937007874" footer="0.0" header="0.0" left="0.1968503937007874" right="0.1968503937007874" top="0.1968503937007874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2.89"/>
    <col customWidth="1" min="2" max="26" width="6.78"/>
  </cols>
  <sheetData>
    <row r="1" ht="14.25" customHeight="1">
      <c r="A1" s="60" t="s">
        <v>6773</v>
      </c>
    </row>
    <row r="2" ht="14.25" customHeight="1">
      <c r="A2" s="60" t="s">
        <v>2137</v>
      </c>
    </row>
    <row r="3" ht="14.25" customHeight="1">
      <c r="A3" s="60" t="s">
        <v>20</v>
      </c>
    </row>
    <row r="4" ht="14.25" customHeight="1">
      <c r="A4" s="60" t="s">
        <v>1369</v>
      </c>
    </row>
    <row r="5" ht="14.25" customHeight="1">
      <c r="A5" s="60" t="s">
        <v>6774</v>
      </c>
    </row>
    <row r="6" ht="14.25" customHeight="1">
      <c r="A6" s="60" t="s">
        <v>52</v>
      </c>
    </row>
    <row r="7" ht="14.25" customHeight="1">
      <c r="A7" s="60" t="s">
        <v>481</v>
      </c>
    </row>
    <row r="8" ht="14.25" customHeight="1">
      <c r="A8" s="60" t="s">
        <v>10</v>
      </c>
    </row>
    <row r="9" ht="14.25" customHeight="1">
      <c r="A9" s="60" t="s">
        <v>5430</v>
      </c>
    </row>
    <row r="10" ht="14.25" customHeight="1">
      <c r="A10" s="60" t="s">
        <v>726</v>
      </c>
    </row>
    <row r="11" ht="14.25" customHeight="1">
      <c r="A11" s="60" t="s">
        <v>3974</v>
      </c>
    </row>
    <row r="12" ht="14.25" customHeight="1">
      <c r="A12" s="60" t="s">
        <v>99</v>
      </c>
    </row>
    <row r="13" ht="14.25" customHeight="1">
      <c r="A13" s="60" t="s">
        <v>48</v>
      </c>
    </row>
    <row r="14" ht="14.25" customHeight="1">
      <c r="A14" s="60" t="s">
        <v>145</v>
      </c>
    </row>
    <row r="15" ht="14.25" customHeight="1">
      <c r="A15" s="60" t="s">
        <v>312</v>
      </c>
    </row>
    <row r="16" ht="14.25" customHeight="1">
      <c r="A16" s="60" t="s">
        <v>1923</v>
      </c>
    </row>
    <row r="17" ht="14.25" customHeight="1">
      <c r="A17" s="60" t="s">
        <v>5128</v>
      </c>
    </row>
    <row r="18" ht="14.25" customHeight="1">
      <c r="A18" s="60" t="s">
        <v>1888</v>
      </c>
    </row>
    <row r="19" ht="14.25" customHeight="1">
      <c r="A19" s="60" t="s">
        <v>1641</v>
      </c>
    </row>
    <row r="20" ht="14.25" customHeight="1">
      <c r="A20" s="60" t="s">
        <v>1025</v>
      </c>
    </row>
    <row r="21" ht="14.25" customHeight="1">
      <c r="A21" s="60" t="s">
        <v>1390</v>
      </c>
    </row>
    <row r="22" ht="14.25" customHeight="1">
      <c r="A22" s="60" t="s">
        <v>15</v>
      </c>
    </row>
    <row r="23" ht="14.25" customHeight="1">
      <c r="A23" s="61" t="s">
        <v>41</v>
      </c>
    </row>
    <row r="24" ht="14.25" customHeight="1">
      <c r="A24" s="62" t="s">
        <v>48</v>
      </c>
    </row>
    <row r="25" ht="14.25" customHeight="1">
      <c r="A25" s="63" t="s">
        <v>52</v>
      </c>
    </row>
    <row r="26" ht="14.25" customHeight="1">
      <c r="A26" s="63" t="s">
        <v>62</v>
      </c>
    </row>
    <row r="27" ht="14.25" customHeight="1">
      <c r="A27" s="63" t="s">
        <v>71</v>
      </c>
    </row>
    <row r="28" ht="14.25" customHeight="1">
      <c r="A28" s="63" t="s">
        <v>75</v>
      </c>
    </row>
    <row r="29" ht="14.25" customHeight="1">
      <c r="A29" s="63" t="s">
        <v>85</v>
      </c>
    </row>
    <row r="30" ht="14.25" customHeight="1">
      <c r="A30" s="63" t="s">
        <v>1451</v>
      </c>
    </row>
    <row r="31" ht="14.25" customHeight="1">
      <c r="A31" s="63" t="s">
        <v>106</v>
      </c>
    </row>
    <row r="32" ht="14.25" customHeight="1">
      <c r="A32" s="63" t="s">
        <v>135</v>
      </c>
    </row>
    <row r="33" ht="14.25" customHeight="1">
      <c r="A33" s="63" t="s">
        <v>1387</v>
      </c>
    </row>
    <row r="34" ht="14.25" customHeight="1">
      <c r="A34" s="63" t="s">
        <v>188</v>
      </c>
    </row>
    <row r="35" ht="14.25" customHeight="1">
      <c r="A35" s="63" t="s">
        <v>246</v>
      </c>
    </row>
    <row r="36" ht="14.25" customHeight="1">
      <c r="A36" s="63" t="s">
        <v>259</v>
      </c>
    </row>
    <row r="37" ht="14.25" customHeight="1">
      <c r="A37" s="63" t="s">
        <v>516</v>
      </c>
    </row>
    <row r="38" ht="14.25" customHeight="1">
      <c r="A38" s="63" t="s">
        <v>348</v>
      </c>
    </row>
    <row r="39" ht="14.25" customHeight="1">
      <c r="A39" s="63" t="s">
        <v>361</v>
      </c>
    </row>
    <row r="40" ht="14.25" customHeight="1">
      <c r="A40" s="63" t="s">
        <v>1795</v>
      </c>
    </row>
    <row r="41" ht="14.25" customHeight="1">
      <c r="A41" s="63" t="s">
        <v>1817</v>
      </c>
    </row>
    <row r="42" ht="14.25" customHeight="1">
      <c r="A42" s="63" t="s">
        <v>2209</v>
      </c>
    </row>
    <row r="43" ht="14.25" customHeight="1">
      <c r="A43" s="63" t="s">
        <v>37</v>
      </c>
    </row>
    <row r="44" ht="14.25" customHeight="1">
      <c r="A44" s="63" t="s">
        <v>3008</v>
      </c>
    </row>
    <row r="45" ht="14.25" customHeight="1">
      <c r="A45" s="63" t="s">
        <v>1378</v>
      </c>
    </row>
    <row r="46" ht="14.25" customHeight="1">
      <c r="A46" s="63" t="s">
        <v>2215</v>
      </c>
    </row>
    <row r="47" ht="14.25" customHeight="1">
      <c r="A47" s="63" t="s">
        <v>2218</v>
      </c>
    </row>
    <row r="48" ht="14.25" customHeight="1">
      <c r="A48" s="63" t="s">
        <v>1474</v>
      </c>
    </row>
    <row r="49" ht="14.25" customHeight="1">
      <c r="A49" s="63" t="s">
        <v>2966</v>
      </c>
    </row>
    <row r="50" ht="14.25" customHeight="1">
      <c r="A50" s="64" t="s">
        <v>2973</v>
      </c>
    </row>
    <row r="51" ht="14.25" customHeight="1">
      <c r="A51" s="63" t="s">
        <v>3099</v>
      </c>
    </row>
    <row r="52" ht="14.25" customHeight="1">
      <c r="A52" s="63" t="s">
        <v>936</v>
      </c>
    </row>
    <row r="53" ht="14.25" customHeight="1">
      <c r="A53" s="63" t="s">
        <v>10</v>
      </c>
    </row>
    <row r="54" ht="14.25" customHeight="1">
      <c r="A54" s="63" t="s">
        <v>498</v>
      </c>
    </row>
    <row r="55" ht="14.25" customHeight="1">
      <c r="A55" s="63" t="s">
        <v>85</v>
      </c>
    </row>
    <row r="56" ht="14.25" customHeight="1">
      <c r="A56" s="63" t="s">
        <v>6680</v>
      </c>
    </row>
    <row r="57" ht="14.25" customHeight="1">
      <c r="A57" s="63" t="s">
        <v>535</v>
      </c>
    </row>
    <row r="58" ht="14.25" customHeight="1">
      <c r="A58" s="63" t="s">
        <v>845</v>
      </c>
    </row>
    <row r="59" ht="14.25" customHeight="1">
      <c r="A59" s="63" t="s">
        <v>1720</v>
      </c>
    </row>
    <row r="60" ht="14.25" customHeight="1">
      <c r="A60" s="63" t="s">
        <v>864</v>
      </c>
    </row>
    <row r="61" ht="14.25" customHeight="1">
      <c r="A61" s="63" t="s">
        <v>3013</v>
      </c>
    </row>
    <row r="62" ht="14.25" customHeight="1">
      <c r="A62" s="63" t="s">
        <v>812</v>
      </c>
    </row>
    <row r="63" ht="14.25" customHeight="1">
      <c r="A63" s="63" t="s">
        <v>2326</v>
      </c>
    </row>
    <row r="64" ht="14.25" customHeight="1">
      <c r="A64" s="63" t="s">
        <v>6775</v>
      </c>
    </row>
    <row r="65" ht="14.25" customHeight="1">
      <c r="A65" s="63" t="s">
        <v>712</v>
      </c>
    </row>
    <row r="66" ht="14.25" customHeight="1">
      <c r="A66" s="63" t="s">
        <v>1687</v>
      </c>
    </row>
    <row r="67" ht="14.25" customHeight="1">
      <c r="A67" s="63" t="s">
        <v>2025</v>
      </c>
    </row>
    <row r="68" ht="14.25" customHeight="1">
      <c r="A68" s="63" t="s">
        <v>960</v>
      </c>
    </row>
    <row r="69" ht="14.25" customHeight="1">
      <c r="A69" s="63" t="s">
        <v>1695</v>
      </c>
    </row>
    <row r="70" ht="14.25" customHeight="1">
      <c r="A70" s="63" t="s">
        <v>745</v>
      </c>
    </row>
    <row r="71" ht="14.25" customHeight="1">
      <c r="A71" s="63" t="s">
        <v>2113</v>
      </c>
    </row>
    <row r="72" ht="14.25" customHeight="1">
      <c r="A72" s="63" t="s">
        <v>1724</v>
      </c>
    </row>
    <row r="73" ht="14.25" customHeight="1">
      <c r="A73" s="63" t="s">
        <v>853</v>
      </c>
    </row>
    <row r="74" ht="14.25" customHeight="1">
      <c r="A74" s="63" t="s">
        <v>925</v>
      </c>
    </row>
    <row r="75" ht="14.25" customHeight="1">
      <c r="A75" s="63" t="s">
        <v>2803</v>
      </c>
    </row>
    <row r="76" ht="14.25" customHeight="1">
      <c r="A76" s="63" t="s">
        <v>1750</v>
      </c>
    </row>
    <row r="77" ht="14.25" customHeight="1">
      <c r="A77" s="63" t="s">
        <v>1791</v>
      </c>
    </row>
    <row r="78" ht="14.25" customHeight="1">
      <c r="A78" s="63" t="s">
        <v>2444</v>
      </c>
    </row>
    <row r="79" ht="14.25" customHeight="1">
      <c r="A79" s="63" t="s">
        <v>841</v>
      </c>
    </row>
    <row r="80" ht="14.25" customHeight="1">
      <c r="A80" s="63" t="s">
        <v>2451</v>
      </c>
    </row>
    <row r="81" ht="14.25" customHeight="1">
      <c r="A81" s="63" t="s">
        <v>2458</v>
      </c>
    </row>
    <row r="82" ht="14.25" customHeight="1">
      <c r="A82" s="63" t="s">
        <v>1836</v>
      </c>
    </row>
    <row r="83" ht="14.25" customHeight="1">
      <c r="A83" s="63" t="s">
        <v>6776</v>
      </c>
    </row>
    <row r="84" ht="14.25" customHeight="1">
      <c r="A84" s="63" t="s">
        <v>6777</v>
      </c>
    </row>
    <row r="85" ht="14.25" customHeight="1">
      <c r="A85" s="63" t="s">
        <v>6778</v>
      </c>
    </row>
    <row r="86" ht="14.25" customHeight="1">
      <c r="A86" s="63" t="s">
        <v>6779</v>
      </c>
    </row>
    <row r="87" ht="14.25" customHeight="1">
      <c r="A87" s="63" t="s">
        <v>1839</v>
      </c>
    </row>
    <row r="88" ht="14.25" customHeight="1">
      <c r="A88" s="63" t="s">
        <v>1845</v>
      </c>
    </row>
    <row r="89" ht="14.25" customHeight="1">
      <c r="A89" s="65" t="s">
        <v>6776</v>
      </c>
    </row>
    <row r="90" ht="14.25" customHeight="1">
      <c r="A90" s="63" t="s">
        <v>2522</v>
      </c>
    </row>
    <row r="91" ht="14.25" customHeight="1">
      <c r="A91" s="63" t="s">
        <v>1854</v>
      </c>
    </row>
    <row r="92" ht="14.25" customHeight="1">
      <c r="A92" s="63" t="s">
        <v>3204</v>
      </c>
    </row>
    <row r="93" ht="14.25" customHeight="1">
      <c r="A93" s="63" t="s">
        <v>936</v>
      </c>
    </row>
    <row r="94" ht="14.25" customHeight="1">
      <c r="A94" s="63" t="s">
        <v>2766</v>
      </c>
    </row>
    <row r="95" ht="14.25" customHeight="1">
      <c r="A95" s="63" t="s">
        <v>2856</v>
      </c>
    </row>
    <row r="96" ht="14.25" customHeight="1">
      <c r="A96" s="63" t="s">
        <v>1896</v>
      </c>
    </row>
    <row r="97" ht="14.25" customHeight="1">
      <c r="A97" s="63" t="s">
        <v>5032</v>
      </c>
    </row>
    <row r="98" ht="14.25" customHeight="1">
      <c r="A98" s="63" t="s">
        <v>1908</v>
      </c>
    </row>
    <row r="99" ht="14.25" customHeight="1">
      <c r="A99" s="63" t="s">
        <v>2035</v>
      </c>
    </row>
    <row r="100" ht="14.25" customHeight="1">
      <c r="A100" s="63" t="s">
        <v>3292</v>
      </c>
    </row>
    <row r="101" ht="14.25" customHeight="1">
      <c r="A101" s="63" t="s">
        <v>1935</v>
      </c>
    </row>
    <row r="102" ht="14.25" customHeight="1">
      <c r="A102" s="63" t="s">
        <v>1941</v>
      </c>
    </row>
    <row r="103" ht="14.25" customHeight="1">
      <c r="A103" s="63" t="s">
        <v>3301</v>
      </c>
    </row>
    <row r="104" ht="14.25" customHeight="1">
      <c r="A104" s="63" t="s">
        <v>1963</v>
      </c>
    </row>
    <row r="105" ht="14.25" customHeight="1">
      <c r="A105" s="63" t="s">
        <v>2856</v>
      </c>
    </row>
    <row r="106" ht="14.25" customHeight="1">
      <c r="A106" s="63" t="s">
        <v>2007</v>
      </c>
    </row>
    <row r="107" ht="14.25" customHeight="1">
      <c r="A107" s="63" t="s">
        <v>1352</v>
      </c>
    </row>
    <row r="108" ht="14.25" customHeight="1">
      <c r="A108" s="63" t="s">
        <v>2028</v>
      </c>
    </row>
    <row r="109" ht="14.25" customHeight="1">
      <c r="A109" s="63" t="s">
        <v>6780</v>
      </c>
    </row>
    <row r="110" ht="14.25" customHeight="1">
      <c r="A110" s="63" t="s">
        <v>3044</v>
      </c>
    </row>
    <row r="111" ht="14.25" customHeight="1">
      <c r="A111" s="63" t="s">
        <v>6781</v>
      </c>
    </row>
    <row r="112" ht="14.25" customHeight="1">
      <c r="A112" s="63"/>
    </row>
    <row r="113" ht="14.25" customHeight="1">
      <c r="A113" s="63"/>
    </row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2023-11-19T19:52:03Z</dcterms:created>
  <dc:creator>Adão Maia Cruz</dc:creator>
</cp:coreProperties>
</file>