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<sst xmlns="http://schemas.openxmlformats.org/spreadsheetml/2006/main" count="928" uniqueCount="328">
  <si>
    <t xml:space="preserve">Document Information</t>
  </si>
  <si>
    <t xml:space="preserve">Name</t>
  </si>
  <si>
    <t xml:space="preserve">ADV_TIMER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</si>
  <si>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</si>
  <si>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</si>
  <si>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</si>
  <si>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</si>
  <si>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</si>
  <si>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</si>
  <si>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</si>
  <si>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</si>
  <si>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</si>
  <si>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ADV_TIMER interface definition</t>
  </si>
  <si>
    <t xml:space="preserve">IP Information</t>
  </si>
  <si>
    <t xml:space="preserve">IP type</t>
  </si>
  <si>
    <t xml:space="preserve">ADV_TIMER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</si>
  <si>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</si>
  <si>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</si>
  <si>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</si>
  <si>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</si>
  <si>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</si>
  <si>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</si>
  <si>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</si>
  <si>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</si>
  <si>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</si>
  <si>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</si>
  <si>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</si>
  <si>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</si>
  <si>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</si>
  <si>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</si>
  <si>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</si>
  <si>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</si>
  <si>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</si>
  <si>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</si>
  <si>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</si>
  <si>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</si>
  <si>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</si>
  <si>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</si>
  <si>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</si>
  <si>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</si>
  <si>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</si>
  <si>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</si>
  <si>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</si>
  <si>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</si>
  <si>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</si>
  <si>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</si>
  <si>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</si>
  <si>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</si>
  <si>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</si>
  <si>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</si>
  <si>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</si>
  <si>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</si>
  <si>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</si>
  <si>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</si>
  <si>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</si>
  <si>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</si>
  <si>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</si>
  <si>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</si>
  <si>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</si>
  <si>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</si>
  <si>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</si>
  <si>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</si>
  <si>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</si>
  <si>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</si>
  <si>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</si>
  <si>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</si>
  <si>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</si>
  <si>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</si>
  <si>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</si>
  <si>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</si>
  <si>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</si>
  <si>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</si>
  <si>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</si>
  <si>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</si>
  <si>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</si>
  <si>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</si>
  <si>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</si>
  <si>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</si>
  <si>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</si>
  <si>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</si>
  <si>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</si>
  <si>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</si>
  <si>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</si>
  <si>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</si>
  <si>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</si>
  <si>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</si>
  <si>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</si>
  <si>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</si>
  <si>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</si>
  <si>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</si>
  <si>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</si>
  <si>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</si>
  <si>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</si>
  <si>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</si>
  <si>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</si>
  <si>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</si>
  <si>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</si>
  <si>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</si>
  <si>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</si>
  <si>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</si>
  <si>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</si>
  <si>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</si>
  <si>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</si>
  <si>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ADV_ TIMER component manages the following features:
- 4 advanced timers with 4 output signal channels each. Provides PWM generation functionality
- multiple trigger input sources:
     - output signal channels of all timers
     - 32 GPIOs
     - reference clock at 32kHz
     - SoC FLL clock
- configurable input trigger modes
- configurable prescaler for each timer
- configurable counting mode for each timer
- configurable channel threshold action for each timer
- 4 configurable output events
- configurable clock gating of each timer</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</si>
  <si>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</si>
  <si>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</si>
  <si>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</si>
  <si>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</si>
  <si>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</si>
  <si>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</si>
  <si>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</si>
  <si>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</si>
  <si>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</si>
  <si>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T0_CMD</t>
  </si>
  <si>
    <t xml:space="preserve">0x0</t>
  </si>
  <si>
    <t xml:space="preserve">Config</t>
  </si>
  <si>
    <t xml:space="preserve">R/W</t>
  </si>
  <si>
    <t xml:space="preserve">ADV_TIMER0 command register.</t>
  </si>
  <si>
    <t xml:space="preserve">T0_CONFIG</t>
  </si>
  <si>
    <t xml:space="preserve">0x4</t>
  </si>
  <si>
    <t xml:space="preserve">ADV_TIMER0 configuration register.</t>
  </si>
  <si>
    <t xml:space="preserve">T0_THRESHOLD</t>
  </si>
  <si>
    <t xml:space="preserve">0x8</t>
  </si>
  <si>
    <t xml:space="preserve">ADV_TIMER0 threshold configuration register.</t>
  </si>
  <si>
    <t xml:space="preserve">T0_TH_CHANNEL0</t>
  </si>
  <si>
    <t xml:space="preserve">0xC</t>
  </si>
  <si>
    <t xml:space="preserve">ADV_TIMER0 channel 0 threshold configuration register.</t>
  </si>
  <si>
    <t xml:space="preserve">T0_TH_CHANNEL1</t>
  </si>
  <si>
    <t xml:space="preserve">0x10</t>
  </si>
  <si>
    <t xml:space="preserve">ADV_TIMER0 channel 1 threshold configuration register.</t>
  </si>
  <si>
    <t xml:space="preserve">T0_TH_CHANNEL2</t>
  </si>
  <si>
    <t xml:space="preserve">0x14</t>
  </si>
  <si>
    <t xml:space="preserve">ADV_TIMER0 channel 2 threshold configuration register.</t>
  </si>
  <si>
    <t xml:space="preserve">T0_TH_CHANNEL3</t>
  </si>
  <si>
    <t xml:space="preserve">0x18</t>
  </si>
  <si>
    <t xml:space="preserve">ADV_TIMER0 channel 3 threshold configuration register.</t>
  </si>
  <si>
    <t xml:space="preserve">T0_COUNTER</t>
  </si>
  <si>
    <t xml:space="preserve">0x2C</t>
  </si>
  <si>
    <t xml:space="preserve">R</t>
  </si>
  <si>
    <t xml:space="preserve">W</t>
  </si>
  <si>
    <t xml:space="preserve">ADV_TIMER0 counter register.</t>
  </si>
  <si>
    <t xml:space="preserve">T1_CMD</t>
  </si>
  <si>
    <t xml:space="preserve">0x40</t>
  </si>
  <si>
    <t xml:space="preserve">ADV_TIMER1 command register.</t>
  </si>
  <si>
    <t xml:space="preserve">T1_CONFIG</t>
  </si>
  <si>
    <t xml:space="preserve">0x44</t>
  </si>
  <si>
    <t xml:space="preserve">ADV_TIMER1 configuration register.</t>
  </si>
  <si>
    <t xml:space="preserve">T1_THRESHOLD</t>
  </si>
  <si>
    <t xml:space="preserve">0x48</t>
  </si>
  <si>
    <t xml:space="preserve">ADV_TIMER1 threshold configuration register.</t>
  </si>
  <si>
    <t xml:space="preserve">T1_TH_CHANNEL0</t>
  </si>
  <si>
    <t xml:space="preserve">0x4C</t>
  </si>
  <si>
    <t xml:space="preserve">ADV_TIMER1 channel 0 threshold configuration register.</t>
  </si>
  <si>
    <t xml:space="preserve">T1_TH_CHANNEL1</t>
  </si>
  <si>
    <t xml:space="preserve">0x50</t>
  </si>
  <si>
    <t xml:space="preserve">ADV_TIMER1 channel 1 threshold configuration register.</t>
  </si>
  <si>
    <t xml:space="preserve">T1_TH_CHANNEL2</t>
  </si>
  <si>
    <t xml:space="preserve">0x54</t>
  </si>
  <si>
    <t xml:space="preserve">ADV_TIMER1 channel 2 threshold configuration register.</t>
  </si>
  <si>
    <t xml:space="preserve">T1_TH_CHANNEL3</t>
  </si>
  <si>
    <t xml:space="preserve">0x58</t>
  </si>
  <si>
    <t xml:space="preserve">ADV_TIMER1 channel 3 threshold configuration register.</t>
  </si>
  <si>
    <t xml:space="preserve">T1_COUNTER</t>
  </si>
  <si>
    <t xml:space="preserve">0x6C</t>
  </si>
  <si>
    <t xml:space="preserve">ADV_TIMER1 counter register.</t>
  </si>
  <si>
    <t xml:space="preserve">T2_CMD</t>
  </si>
  <si>
    <t xml:space="preserve">0x80</t>
  </si>
  <si>
    <t xml:space="preserve">ADV_TIMER2 command register.</t>
  </si>
  <si>
    <t xml:space="preserve">T2_CONFIG</t>
  </si>
  <si>
    <t xml:space="preserve">0x84</t>
  </si>
  <si>
    <t xml:space="preserve">ADV_TIMER2 configuration register.</t>
  </si>
  <si>
    <t xml:space="preserve">T2_THRESHOLD</t>
  </si>
  <si>
    <t xml:space="preserve">0x88</t>
  </si>
  <si>
    <t xml:space="preserve">ADV_TIMER2 threshold configuration register.</t>
  </si>
  <si>
    <t xml:space="preserve">T2_TH_CHANNEL0</t>
  </si>
  <si>
    <t xml:space="preserve">0x8C</t>
  </si>
  <si>
    <t xml:space="preserve">ADV_TIMER2 channel 0 threshold configuration register.</t>
  </si>
  <si>
    <t xml:space="preserve">T2_TH_CHANNEL1</t>
  </si>
  <si>
    <t xml:space="preserve">0x90</t>
  </si>
  <si>
    <t xml:space="preserve">ADV_TIMER2 channel 1 threshold configuration register.</t>
  </si>
  <si>
    <t xml:space="preserve">T2_TH_CHANNEL2</t>
  </si>
  <si>
    <t xml:space="preserve">0x94</t>
  </si>
  <si>
    <t xml:space="preserve">ADV_TIMER2 channel 2 threshold configuration register.</t>
  </si>
  <si>
    <t xml:space="preserve">T2_TH_CHANNEL3</t>
  </si>
  <si>
    <t xml:space="preserve">0x98</t>
  </si>
  <si>
    <t xml:space="preserve">ADV_TIMER2 channel 3 threshold configuration register.</t>
  </si>
  <si>
    <t xml:space="preserve">T2_COUNTER</t>
  </si>
  <si>
    <t xml:space="preserve">0xAC</t>
  </si>
  <si>
    <t xml:space="preserve">ADV_TIMER2 counter register.</t>
  </si>
  <si>
    <t xml:space="preserve">T3_CMD</t>
  </si>
  <si>
    <t xml:space="preserve">0xC0</t>
  </si>
  <si>
    <t xml:space="preserve">ADV_TIMER3 command register.</t>
  </si>
  <si>
    <t xml:space="preserve">T3_CONFIG</t>
  </si>
  <si>
    <t xml:space="preserve">0xC4</t>
  </si>
  <si>
    <t xml:space="preserve">ADV_TIMER3 configuration register.</t>
  </si>
  <si>
    <t xml:space="preserve">T3_THRESHOLD</t>
  </si>
  <si>
    <t xml:space="preserve">0xC8</t>
  </si>
  <si>
    <t xml:space="preserve">ADV_TIMER3 threshold configuration register.</t>
  </si>
  <si>
    <t xml:space="preserve">T3_TH_CHANNEL0</t>
  </si>
  <si>
    <t xml:space="preserve">0xCC</t>
  </si>
  <si>
    <t xml:space="preserve">ADV_TIMER3 channel 0 threshold configuration register.</t>
  </si>
  <si>
    <t xml:space="preserve">T3_TH_CHANNEL1</t>
  </si>
  <si>
    <t xml:space="preserve">0xD0</t>
  </si>
  <si>
    <t xml:space="preserve">ADV_TIMER3 channel 1 threshold configuration register.</t>
  </si>
  <si>
    <t xml:space="preserve">T3_TH_CHANNEL2</t>
  </si>
  <si>
    <t xml:space="preserve">0xD4</t>
  </si>
  <si>
    <t xml:space="preserve">ADV_TIMER3 channel 2 threshold configuration register.</t>
  </si>
  <si>
    <t xml:space="preserve">T3_TH_CHANNEL3</t>
  </si>
  <si>
    <t xml:space="preserve">0xD8</t>
  </si>
  <si>
    <t xml:space="preserve">ADV_TIMER3 channel 3 threshold configuration register.</t>
  </si>
  <si>
    <t xml:space="preserve">T3_COUNTER</t>
  </si>
  <si>
    <t xml:space="preserve">0xEC</t>
  </si>
  <si>
    <t xml:space="preserve">ADV_TIMER3 counter register.</t>
  </si>
  <si>
    <t xml:space="preserve">EVENT_CFG</t>
  </si>
  <si>
    <t xml:space="preserve">0x100</t>
  </si>
  <si>
    <t xml:space="preserve">ADV_TIMERS events configuration register.</t>
  </si>
  <si>
    <t xml:space="preserve">CG</t>
  </si>
  <si>
    <t xml:space="preserve">0x104</t>
  </si>
  <si>
    <t xml:space="preserve">ADV_TIMERS channels clock gating configuration register.</t>
  </si>
  <si>
    <t xml:space="preserve">Bit field</t>
  </si>
  <si>
    <t xml:space="preserve">Register</t>
  </si>
  <si>
    <t xml:space="preserve">Bit Position</t>
  </si>
  <si>
    <t xml:space="preserve">START</t>
  </si>
  <si>
    <t xml:space="preserve">ADV_TIMER0 start command bitfield.</t>
  </si>
  <si>
    <t xml:space="preserve">STOP</t>
  </si>
  <si>
    <t xml:space="preserve">ADV_TIMER0 stop command bitfield.</t>
  </si>
  <si>
    <t xml:space="preserve">UPDATE</t>
  </si>
  <si>
    <t xml:space="preserve">ADV_TIMER0 update command bitfield.</t>
  </si>
  <si>
    <t xml:space="preserve">RESET</t>
  </si>
  <si>
    <t xml:space="preserve">ADV_TIMER0 reset command bitfield.</t>
  </si>
  <si>
    <t xml:space="preserve">ARM</t>
  </si>
  <si>
    <t xml:space="preserve">0x1</t>
  </si>
  <si>
    <t xml:space="preserve">ADV_TIMER0 arm command bitfield.</t>
  </si>
  <si>
    <t xml:space="preserve">INSEL</t>
  </si>
  <si>
    <t xml:space="preserve">ADV_TIMER0 input source configuration bitfield:
- 0-31: GPIO[0] to GPIO[31]
- 32-35: Channel 0 to 3 of ADV_TIMER0
- 36-39: Channel 0 to 3 of ADV_TIMER1
- 40-43: Channel 0 to 3 of ADV_TIMER2
- 44-47: Channel 0 to 3 of ADV_TIMER3</t>
  </si>
  <si>
    <t xml:space="preserve">MODE</t>
  </si>
  <si>
    <t xml:space="preserve">ADV_TIMER0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</si>
  <si>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 xml:space="preserve">CLKSEL</t>
  </si>
  <si>
    <t xml:space="preserve">ADV_TIMER0 clock source configuration bitfield:
- 1'b0: FLL
- 1'b1: reference clock at 32kHz</t>
  </si>
  <si>
    <t xml:space="preserve">UPDOWNSEL</t>
  </si>
  <si>
    <t xml:space="preserve">ADV_TIMER0 center-aligned mode configuration bitfield:
- 1'b0: The counter counts up and down alternatively.
- 1'b1: The counter counts up and resets to 0 when reach threshold.</t>
  </si>
  <si>
    <t xml:space="preserve">PRESC</t>
  </si>
  <si>
    <t xml:space="preserve">ADV_TIMER0 prescaler value configuration bitfield.</t>
  </si>
  <si>
    <t xml:space="preserve">TH_LO</t>
  </si>
  <si>
    <t xml:space="preserve">ADV_TIMER0 threshold low part configuration bitfield. It defines start counter value.</t>
  </si>
  <si>
    <t xml:space="preserve">TH_HI</t>
  </si>
  <si>
    <t xml:space="preserve">ADV_TIMER0 threshold high part configuration bitfield. It defines end counter value.</t>
  </si>
  <si>
    <t xml:space="preserve">TH</t>
  </si>
  <si>
    <t xml:space="preserve">ADV_TIMER0 channel 0 threshold configuration bitfield.</t>
  </si>
  <si>
    <t xml:space="preserve">ADV_TIMER0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</si>
  <si>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ADV_TIMER0 channel 1 threshold configuration bitfield.</t>
  </si>
  <si>
    <t xml:space="preserve">ADV_TIMER0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</si>
  <si>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ADV_TIMER0 channel 2 threshold configuration bitfield.</t>
  </si>
  <si>
    <t xml:space="preserve">ADV_TIMER0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</si>
  <si>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ADV_TIMER0 channel 3 threshold configuration bitfield.</t>
  </si>
  <si>
    <t xml:space="preserve">ADV_TIMER0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</si>
  <si>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ADV_TIMER1 start command bitfield.</t>
  </si>
  <si>
    <t xml:space="preserve">ADV_TIMER1 stop command bitfield.</t>
  </si>
  <si>
    <t xml:space="preserve">ADV_TIMER1 update command bitfield.</t>
  </si>
  <si>
    <t xml:space="preserve">ADV_TIMER1 reset command bitfield.</t>
  </si>
  <si>
    <t xml:space="preserve">ADV_TIMER1 arm command bitfield.</t>
  </si>
  <si>
    <t xml:space="preserve">ADV_TIMER1 input source configuration bitfield:
- 0-31: GPIO[0] to GPIO[31]
- 32-35: Channel 0 to 3 of ADV_TIMER0
- 36-39: Channel 0 to 3 of ADV_TIMER1
- 40-43: Channel 0 to 3 of ADV_TIMER2
- 44-47: Channel 0 to 3 of ADV_TIMER3</t>
  </si>
  <si>
    <t xml:space="preserve">ADV_TIMER1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</si>
  <si>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 xml:space="preserve">ADV_TIMER1 clock source configuration bitfield:
- 1'b0: FLL
- 1'b1: reference clock at 32kHz</t>
  </si>
  <si>
    <t xml:space="preserve">ADV_TIMER1 center-aligned mode configuration bitfield:
- 1'b0: The counter counts up and down alternatively.
- 1'b1: The counter counts up and resets to 0 when reach threshold.</t>
  </si>
  <si>
    <t xml:space="preserve">ADV_TIMER1 prescaler value configuration bitfield.</t>
  </si>
  <si>
    <t xml:space="preserve">ADV_TIMER1 threshold low part configuration bitfield. It defines start counter value.</t>
  </si>
  <si>
    <t xml:space="preserve">ADV_TIMER1 threshold high part configuration bitfield. It defines end counter value.</t>
  </si>
  <si>
    <t xml:space="preserve">ADV_TIMER1 channel 0 threshold configuration bitfield.</t>
  </si>
  <si>
    <t xml:space="preserve">ADV_TIMER1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</si>
  <si>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ADV_TIMER1 channel 1 threshold configuration bitfield.</t>
  </si>
  <si>
    <t xml:space="preserve">ADV_TIMER1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</si>
  <si>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ADV_TIMER1 channel 2 threshold configuration bitfield.</t>
  </si>
  <si>
    <t xml:space="preserve">ADV_TIMER1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</si>
  <si>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ADV_TIMER1 channel 3 threshold configuration bitfield.</t>
  </si>
  <si>
    <t xml:space="preserve">ADV_TIMER1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</si>
  <si>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ADV_TIMER2 start command bitfield.</t>
  </si>
  <si>
    <t xml:space="preserve">ADV_TIMER2 stop command bitfield.</t>
  </si>
  <si>
    <t xml:space="preserve">ADV_TIMER2 update command bitfield.</t>
  </si>
  <si>
    <t xml:space="preserve">ADV_TIMER2 reset command bitfield.</t>
  </si>
  <si>
    <t xml:space="preserve">ADV_TIMER2 arm command bitfield.</t>
  </si>
  <si>
    <t xml:space="preserve">ADV_TIMER2 input source configuration bitfield:
- 0-31: GPIO[0] to GPIO[31]
- 32-35: Channel 0 to 3 of ADV_TIMER0
- 36-39: Channel 0 to 3 of ADV_TIMER1
- 40-43: Channel 0 to 3 of ADV_TIMER2
- 44-47: Channel 0 to 3 of ADV_TIMER3</t>
  </si>
  <si>
    <t xml:space="preserve">ADV_TIMER2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</si>
  <si>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 xml:space="preserve">ADV_TIMER2 clock source configuration bitfield:
- 1'b0: FLL
- 1'b1: reference clock at 32kHz</t>
  </si>
  <si>
    <t xml:space="preserve">ADV_TIMER2 center-aligned mode configuration bitfield:
- 1'b0: The counter counts up and down alternatively.
- 1'b1: The counter counts up and resets to 0 when reach threshold.</t>
  </si>
  <si>
    <t xml:space="preserve">ADV_TIMER2 prescaler value configuration bitfield.</t>
  </si>
  <si>
    <t xml:space="preserve">ADV_TIMER2 threshold low part configuration bitfield. It defines start counter value.</t>
  </si>
  <si>
    <t xml:space="preserve">ADV_TIMER2 threshold high part configuration bitfield. It defines end counter value.</t>
  </si>
  <si>
    <t xml:space="preserve">ADV_TIMER2 channel 0 threshold configuration bitfield.</t>
  </si>
  <si>
    <t xml:space="preserve">ADV_TIMER2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</si>
  <si>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ADV_TIMER2 channel 1 threshold configuration bitfield.</t>
  </si>
  <si>
    <t xml:space="preserve">ADV_TIMER2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</si>
  <si>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ADV_TIMER2 channel 2 threshold configuration bitfield.</t>
  </si>
  <si>
    <t xml:space="preserve">ADV_TIMER2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</si>
  <si>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ADV_TIMER2 channel 3 threshold configuration bitfield.</t>
  </si>
  <si>
    <t xml:space="preserve">ADV_TIMER2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</si>
  <si>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ADV_TIMER3 start command bitfield.</t>
  </si>
  <si>
    <t xml:space="preserve">ADV_TIMER3 stop command bitfield.</t>
  </si>
  <si>
    <t xml:space="preserve">ADV_TIMER3 update command bitfield.</t>
  </si>
  <si>
    <t xml:space="preserve">ADV_TIMER3 reset command bitfield.</t>
  </si>
  <si>
    <t xml:space="preserve">ADV_TIMER3 arm command bitfield.</t>
  </si>
  <si>
    <t xml:space="preserve">ADV_TIMER3 input source configuration bitfield:
- 0-31: GPIO[0] to GPIO[31]
- 32-35: Channel 0 to 3 of ADV_TIMER0
- 36-39: Channel 0 to 3 of ADV_TIMER1
- 40-43: Channel 0 to 3 of ADV_TIMER2
- 44-47: Channel 0 to 3 of ADV_TIMER3</t>
  </si>
  <si>
    <t xml:space="preserve">ADV_TIMER3 trigger mode configuration bitfield:
- 3'h0: trigger event at each clock cycle.
- 3'h1: trigger event if input source is 0
- 3'h2: trigger event if input source is 1
- 3'h3: trigger event on input source rising edge
- 3'h4: trigger event on input source falling edge
- 3'h5: trigger event on input source falling or rising edge
- 3'h6: trigger event on input source rising edge when armed
- 3'h7: trigger event on input source falling edge when armed</t>
  </si>
  <si>
    <t xml:space="preserve">ADV_TIMER3 clock source configuration bitfield:
- 1'b0: FLL
- 1'b1: reference clock at 32kHz</t>
  </si>
  <si>
    <t xml:space="preserve">ADV_TIMER3 center-aligned mode configuration bitfield:
- 1'b0: The counter counts up and down alternatively.
- 1'b1: The counter counts up and resets to 0 when reach threshold.</t>
  </si>
  <si>
    <t xml:space="preserve">ADV_TIMER3 prescaler value configuration bitfield.</t>
  </si>
  <si>
    <t xml:space="preserve">ADV_TIMER3 threshold low part configuration bitfield. It defines start counter value.</t>
  </si>
  <si>
    <t xml:space="preserve">ADV_TIMER3 threshold high part configuration bitfield. It defines end counter value.</t>
  </si>
  <si>
    <t xml:space="preserve">ADV_TIMER3 channel 0 threshold configuration bitfield.</t>
  </si>
  <si>
    <t xml:space="preserve">ADV_TIMER3 channel 0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</si>
  <si>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ADV_TIMER3 channel 1 threshold configuration bitfield.</t>
  </si>
  <si>
    <t xml:space="preserve">ADV_TIMER3 channel 1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</si>
  <si>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ADV_TIMER3 channel 2 threshold configuration bitfield.</t>
  </si>
  <si>
    <t xml:space="preserve">ADV_TIMER3 channel 2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</si>
  <si>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ADV_TIMER3 channel 3 threshold configuration bitfield.</t>
  </si>
  <si>
    <t xml:space="preserve">ADV_TIMER3 channel 3 threshold match action on channel output signal configuration bitfield:
- 3'h0: set.
- 3'h1: toggle then next threshold match action is clear.
- 3'h2: set then next threshold match action is clear.
- 3'h3: toggle.
- 3'h4: clear.
- 3'h5: toggle then next threshold match action is set.
- 3'h6: clear then next threshold match action is set.</t>
  </si>
  <si>
    <t xml:space="preserve">SEL0</t>
  </si>
  <si>
    <t xml:space="preserve">ADV_TIMER output event 0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</si>
  <si>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 xml:space="preserve">SEL1</t>
  </si>
  <si>
    <t xml:space="preserve">ADV_TIMER output event 1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</si>
  <si>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 xml:space="preserve">SEL2</t>
  </si>
  <si>
    <t xml:space="preserve">ADV_TIMER output event 2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</si>
  <si>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 xml:space="preserve">SEL3</t>
  </si>
  <si>
    <t xml:space="preserve">ADV_TIMER output event 3 source configuration bitfiled:
- 4'h0: ADV_TIMER0 channel 0.
- 4'h1: ADV_TIMER0 channel 1.
- 4'h2: ADV_TIMER0 channel 2.
- 4'h3: ADV_TIMER0 channel 3.
- 4'h4: ADV_TIMER1 channel 0.
- 4'h5: ADV_TIMER1 channel 1.
- 4'h6: ADV_TIMER1 channel 2.
- 4'h7: ADV_TIMER1 channel 3.
- 4'h8: ADV_TIMER2 channel 0.
- 4'h9: ADV_TIMER2 channel 1.
- 4'hA: ADV_TIMER2 channel 2.
- 4'hB: ADV_TIMER2 channel 3.
- 4'hC: ADV_TIMER3 channel 0.
- 4'hD: ADV_TIMER3 channel 1.
- 4'hE: ADV_TIMER3 channel 2.
- 4'hF: ADV_TIMER3 channel 3.</t>
  </si>
  <si>
    <t xml:space="preserve">ENA</t>
  </si>
  <si>
    <t xml:space="preserve">ADV_TIMER output event enable configuration bitfield. ENA[i]=1 enables output event i generation.</t>
  </si>
  <si>
    <t xml:space="preserve">ADV_TIMER clock gating configuration bitfield. 
- ENA[i]=0: clock gate ADV_TIMERi.
- ENA[i]=1: enable ADV_TIMERi. </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</si>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</sst>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justify"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zeroHeight="false" outlineLevelRow="1" outlineLevelCol="0"/>
  <cols>
    <col collapsed="false" customWidth="true" hidden="false" outlineLevel="0" max="1" min="1" style="0" width="8.67"/>
    <col collapsed="false" customWidth="true" hidden="false" outlineLevel="0" max="2" min="2" style="0" width="20.79"/>
    <col collapsed="false" customWidth="true" hidden="false" outlineLevel="0" max="3" min="3" style="0" width="39.69"/>
    <col collapsed="false" customWidth="true" hidden="false" outlineLevel="0" max="1025" min="4" style="0" width="8.67"/>
  </cols>
  <sheetData>
    <row r="3" customFormat="false" ht="15" hidden="false" customHeight="false" outlineLevel="0" collapsed="false">
      <c r="B3" s="1" t="s">
        <v>0</v>
      </c>
      <c r="C3" s="1"/>
    </row>
    <row r="4" customFormat="false" ht="13.8"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1" outlineLevelCol="0"/>
  <cols>
    <col collapsed="false" customWidth="true" hidden="false" outlineLevel="0" max="1" min="1" style="0" width="22.01"/>
    <col collapsed="false" customWidth="true" hidden="false" outlineLevel="0" max="2" min="2" style="0" width="22.95"/>
    <col collapsed="false" customWidth="true" hidden="false" outlineLevel="0" max="3" min="3" style="0" width="42.39"/>
    <col collapsed="false" customWidth="true" hidden="false" outlineLevel="0" max="4" min="4" style="0" width="29.43"/>
    <col collapsed="false" customWidth="true" hidden="false" outlineLevel="0" max="1025" min="5" style="0" width="10.26"/>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3.8" zeroHeight="false" outlineLevelRow="0" outlineLevelCol="0"/>
  <cols>
    <col collapsed="false" customWidth="true" hidden="false" outlineLevel="0" max="1" min="1" style="0" width="10.26"/>
    <col collapsed="false" customWidth="true" hidden="false" outlineLevel="0" max="2" min="2" style="0" width="44.68"/>
    <col collapsed="false" customWidth="true" hidden="false" outlineLevel="0" max="6" min="3" style="0" width="10.26"/>
    <col collapsed="false" customWidth="true" hidden="false" outlineLevel="0" max="7" min="7" style="0" width="24.7"/>
    <col collapsed="false" customWidth="true" hidden="false" outlineLevel="0" max="1025" min="8" style="0" width="10.26"/>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17.82"/>
    <col collapsed="false" customWidth="true" hidden="false" outlineLevel="0" max="8" min="2" style="0" width="8.79"/>
    <col collapsed="false" customWidth="true" hidden="false" outlineLevel="0" max="9" min="9" style="0" width="19.17"/>
    <col collapsed="false" customWidth="true" hidden="false" outlineLevel="0" max="10" min="10" style="0" width="11.61"/>
    <col collapsed="false" customWidth="true" hidden="false" outlineLevel="0" max="14" min="11" style="0" width="8.79"/>
    <col collapsed="false" customWidth="true" hidden="false" outlineLevel="0" max="15" min="15" style="0" width="10.39"/>
    <col collapsed="false" customWidth="true" hidden="false" outlineLevel="0" max="21" min="16" style="0" width="8.79"/>
    <col collapsed="false" customWidth="true" hidden="false" outlineLevel="0" max="22" min="22" style="0" width="10.92"/>
    <col collapsed="false" customWidth="true" hidden="false" outlineLevel="0" max="1025" min="23" style="0" width="8.79"/>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50" width="177.52"/>
    <col collapsed="false" customWidth="true" hidden="false" outlineLevel="0" max="1025" min="2" style="0" width="8.1"/>
  </cols>
  <sheetData>
    <row r="1" customFormat="false" ht="13.8" hidden="false" customHeight="false" outlineLevel="0" collapsed="false">
      <c r="A1" s="51" t="s">
        <v>11</v>
      </c>
    </row>
    <row r="2" customFormat="false" ht="142" hidden="false" customHeight="true" outlineLevel="0" collapsed="false">
      <c r="A2" s="52" t="s">
        <v>103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4" activeCellId="0" sqref="G14"/>
    </sheetView>
  </sheetViews>
  <sheetFormatPr defaultRowHeight="15" zeroHeight="false" outlineLevelRow="0" outlineLevelCol="0"/>
  <cols>
    <col collapsed="false" customWidth="true" hidden="false" outlineLevel="0" max="1" min="1" style="0" width="35.23"/>
    <col collapsed="false" customWidth="false" hidden="true" outlineLevel="0" max="2" min="2" style="0" width="11.52"/>
    <col collapsed="false" customWidth="true" hidden="false" outlineLevel="0" max="3" min="3" style="0" width="8.79"/>
    <col collapsed="false" customWidth="true" hidden="false" outlineLevel="0" max="4" min="4" style="0" width="4.59"/>
    <col collapsed="false" customWidth="true" hidden="false" outlineLevel="0" max="5" min="5" style="0" width="8.79"/>
    <col collapsed="false" customWidth="true" hidden="false" outlineLevel="0" max="6" min="6" style="0" width="10.26"/>
    <col collapsed="false" customWidth="true" hidden="false" outlineLevel="0" max="8" min="7" style="0" width="8.79"/>
    <col collapsed="false" customWidth="true" hidden="false" outlineLevel="0" max="9" min="9" style="0" width="49.14"/>
    <col collapsed="false" customWidth="true" hidden="false" outlineLevel="0" max="10" min="10" style="0" width="8.79"/>
    <col collapsed="false" customWidth="true" hidden="false" outlineLevel="0" max="11" min="11" style="0" width="9.59"/>
    <col collapsed="false" customWidth="true" hidden="false" outlineLevel="0" max="1025" min="12" style="0" width="8.79"/>
  </cols>
  <sheetData>
    <row r="1" s="54" customFormat="true" ht="41.75" hidden="false" customHeight="false" outlineLevel="0" collapsed="false">
      <c r="A1" s="53" t="s">
        <v>104</v>
      </c>
      <c r="B1" s="53" t="s">
        <v>105</v>
      </c>
      <c r="C1" s="53" t="s">
        <v>106</v>
      </c>
      <c r="D1" s="53" t="s">
        <v>75</v>
      </c>
      <c r="E1" s="53" t="s">
        <v>107</v>
      </c>
      <c r="F1" s="53" t="s">
        <v>108</v>
      </c>
      <c r="G1" s="53" t="s">
        <v>109</v>
      </c>
      <c r="H1" s="53" t="s">
        <v>110</v>
      </c>
      <c r="I1" s="53" t="s">
        <v>11</v>
      </c>
      <c r="J1" s="53" t="s">
        <v>111</v>
      </c>
      <c r="K1" s="53" t="s">
        <v>112</v>
      </c>
    </row>
    <row r="2" customFormat="false" ht="13.8" hidden="false" customHeight="false" outlineLevel="0" collapsed="false">
      <c r="A2" s="55" t="s">
        <v>113</v>
      </c>
      <c r="C2" s="56" t="s">
        <v>114</v>
      </c>
      <c r="D2" s="56" t="n">
        <v>32</v>
      </c>
      <c r="E2" s="56" t="s">
        <v>115</v>
      </c>
      <c r="F2" s="56" t="s">
        <v>116</v>
      </c>
      <c r="G2" s="56" t="s">
        <v>116</v>
      </c>
      <c r="H2" s="56" t="s">
        <v>114</v>
      </c>
      <c r="I2" s="54" t="s">
        <v>117</v>
      </c>
      <c r="J2" s="55"/>
    </row>
    <row r="3" customFormat="false" ht="13.8" hidden="false" customHeight="false" outlineLevel="0" collapsed="false">
      <c r="A3" s="55" t="s">
        <v>118</v>
      </c>
      <c r="C3" s="56" t="s">
        <v>119</v>
      </c>
      <c r="D3" s="56" t="n">
        <v>32</v>
      </c>
      <c r="E3" s="56" t="s">
        <v>115</v>
      </c>
      <c r="F3" s="56" t="s">
        <v>116</v>
      </c>
      <c r="G3" s="56" t="s">
        <v>116</v>
      </c>
      <c r="H3" s="56" t="s">
        <v>114</v>
      </c>
      <c r="I3" s="54" t="s">
        <v>120</v>
      </c>
      <c r="J3" s="55"/>
    </row>
    <row r="4" customFormat="false" ht="13.8" hidden="false" customHeight="false" outlineLevel="0" collapsed="false">
      <c r="A4" s="55" t="s">
        <v>121</v>
      </c>
      <c r="C4" s="56" t="s">
        <v>122</v>
      </c>
      <c r="D4" s="56" t="n">
        <v>32</v>
      </c>
      <c r="E4" s="56" t="s">
        <v>115</v>
      </c>
      <c r="F4" s="56" t="s">
        <v>116</v>
      </c>
      <c r="G4" s="56" t="s">
        <v>116</v>
      </c>
      <c r="H4" s="56" t="s">
        <v>114</v>
      </c>
      <c r="I4" s="54" t="s">
        <v>123</v>
      </c>
      <c r="J4" s="55"/>
    </row>
    <row r="5" customFormat="false" ht="13.8" hidden="false" customHeight="false" outlineLevel="0" collapsed="false">
      <c r="A5" s="55" t="s">
        <v>124</v>
      </c>
      <c r="C5" s="56" t="s">
        <v>125</v>
      </c>
      <c r="D5" s="56" t="n">
        <v>32</v>
      </c>
      <c r="E5" s="56" t="s">
        <v>115</v>
      </c>
      <c r="F5" s="56" t="s">
        <v>116</v>
      </c>
      <c r="G5" s="56" t="s">
        <v>116</v>
      </c>
      <c r="H5" s="56" t="s">
        <v>114</v>
      </c>
      <c r="I5" s="54" t="s">
        <v>126</v>
      </c>
      <c r="J5" s="55"/>
    </row>
    <row r="6" customFormat="false" ht="13.8" hidden="false" customHeight="false" outlineLevel="0" collapsed="false">
      <c r="A6" s="55" t="s">
        <v>127</v>
      </c>
      <c r="C6" s="56" t="s">
        <v>128</v>
      </c>
      <c r="D6" s="56" t="n">
        <v>32</v>
      </c>
      <c r="E6" s="56" t="s">
        <v>115</v>
      </c>
      <c r="F6" s="56" t="s">
        <v>116</v>
      </c>
      <c r="G6" s="56" t="s">
        <v>116</v>
      </c>
      <c r="H6" s="56" t="s">
        <v>114</v>
      </c>
      <c r="I6" s="54" t="s">
        <v>129</v>
      </c>
    </row>
    <row r="7" customFormat="false" ht="13.8" hidden="false" customHeight="false" outlineLevel="0" collapsed="false">
      <c r="A7" s="55" t="s">
        <v>130</v>
      </c>
      <c r="C7" s="56" t="s">
        <v>131</v>
      </c>
      <c r="D7" s="56" t="n">
        <v>32</v>
      </c>
      <c r="E7" s="56" t="s">
        <v>115</v>
      </c>
      <c r="F7" s="56" t="s">
        <v>116</v>
      </c>
      <c r="G7" s="56" t="s">
        <v>116</v>
      </c>
      <c r="H7" s="56" t="s">
        <v>114</v>
      </c>
      <c r="I7" s="54" t="s">
        <v>132</v>
      </c>
      <c r="J7" s="55"/>
    </row>
    <row r="8" customFormat="false" ht="13.8" hidden="false" customHeight="false" outlineLevel="0" collapsed="false">
      <c r="A8" s="55" t="s">
        <v>133</v>
      </c>
      <c r="C8" s="56" t="s">
        <v>134</v>
      </c>
      <c r="D8" s="56" t="n">
        <v>32</v>
      </c>
      <c r="E8" s="56" t="s">
        <v>115</v>
      </c>
      <c r="F8" s="56" t="s">
        <v>116</v>
      </c>
      <c r="G8" s="56" t="s">
        <v>116</v>
      </c>
      <c r="H8" s="56" t="s">
        <v>114</v>
      </c>
      <c r="I8" s="54" t="s">
        <v>135</v>
      </c>
      <c r="J8" s="55"/>
    </row>
    <row r="9" customFormat="false" ht="13.8" hidden="false" customHeight="false" outlineLevel="0" collapsed="false">
      <c r="A9" s="0" t="s">
        <v>136</v>
      </c>
      <c r="C9" s="56" t="s">
        <v>137</v>
      </c>
      <c r="D9" s="56" t="n">
        <v>32</v>
      </c>
      <c r="E9" s="56" t="s">
        <v>9</v>
      </c>
      <c r="F9" s="56" t="s">
        <v>138</v>
      </c>
      <c r="G9" s="56" t="s">
        <v>139</v>
      </c>
      <c r="H9" s="56" t="s">
        <v>114</v>
      </c>
      <c r="I9" s="54" t="s">
        <v>140</v>
      </c>
    </row>
    <row r="10" customFormat="false" ht="13.8" hidden="false" customHeight="false" outlineLevel="0" collapsed="false">
      <c r="A10" s="55" t="s">
        <v>141</v>
      </c>
      <c r="C10" s="56" t="s">
        <v>142</v>
      </c>
      <c r="D10" s="56" t="n">
        <v>32</v>
      </c>
      <c r="E10" s="56" t="s">
        <v>115</v>
      </c>
      <c r="F10" s="56" t="s">
        <v>116</v>
      </c>
      <c r="G10" s="56" t="s">
        <v>116</v>
      </c>
      <c r="H10" s="56" t="s">
        <v>114</v>
      </c>
      <c r="I10" s="54" t="s">
        <v>143</v>
      </c>
    </row>
    <row r="11" customFormat="false" ht="13.8" hidden="false" customHeight="false" outlineLevel="0" collapsed="false">
      <c r="A11" s="55" t="s">
        <v>144</v>
      </c>
      <c r="C11" s="56" t="s">
        <v>145</v>
      </c>
      <c r="D11" s="56" t="n">
        <v>32</v>
      </c>
      <c r="E11" s="56" t="s">
        <v>115</v>
      </c>
      <c r="F11" s="56" t="s">
        <v>116</v>
      </c>
      <c r="G11" s="56" t="s">
        <v>116</v>
      </c>
      <c r="H11" s="56" t="s">
        <v>114</v>
      </c>
      <c r="I11" s="54" t="s">
        <v>146</v>
      </c>
    </row>
    <row r="12" customFormat="false" ht="13.8" hidden="false" customHeight="false" outlineLevel="0" collapsed="false">
      <c r="A12" s="55" t="s">
        <v>147</v>
      </c>
      <c r="C12" s="56" t="s">
        <v>148</v>
      </c>
      <c r="D12" s="56" t="n">
        <v>32</v>
      </c>
      <c r="E12" s="56" t="s">
        <v>115</v>
      </c>
      <c r="F12" s="56" t="s">
        <v>116</v>
      </c>
      <c r="G12" s="56" t="s">
        <v>116</v>
      </c>
      <c r="H12" s="56" t="s">
        <v>114</v>
      </c>
      <c r="I12" s="54" t="s">
        <v>149</v>
      </c>
    </row>
    <row r="13" customFormat="false" ht="13.8" hidden="false" customHeight="false" outlineLevel="0" collapsed="false">
      <c r="A13" s="55" t="s">
        <v>150</v>
      </c>
      <c r="C13" s="56" t="s">
        <v>151</v>
      </c>
      <c r="D13" s="56" t="n">
        <v>32</v>
      </c>
      <c r="E13" s="56" t="s">
        <v>115</v>
      </c>
      <c r="F13" s="56" t="s">
        <v>116</v>
      </c>
      <c r="G13" s="56" t="s">
        <v>116</v>
      </c>
      <c r="H13" s="56" t="s">
        <v>114</v>
      </c>
      <c r="I13" s="54" t="s">
        <v>152</v>
      </c>
    </row>
    <row r="14" customFormat="false" ht="13.8" hidden="false" customHeight="false" outlineLevel="0" collapsed="false">
      <c r="A14" s="55" t="s">
        <v>153</v>
      </c>
      <c r="C14" s="56" t="s">
        <v>154</v>
      </c>
      <c r="D14" s="56" t="n">
        <v>32</v>
      </c>
      <c r="E14" s="56" t="s">
        <v>115</v>
      </c>
      <c r="F14" s="56" t="s">
        <v>116</v>
      </c>
      <c r="G14" s="56" t="s">
        <v>116</v>
      </c>
      <c r="H14" s="56" t="s">
        <v>114</v>
      </c>
      <c r="I14" s="54" t="s">
        <v>155</v>
      </c>
    </row>
    <row r="15" customFormat="false" ht="13.8" hidden="false" customHeight="false" outlineLevel="0" collapsed="false">
      <c r="A15" s="55" t="s">
        <v>156</v>
      </c>
      <c r="C15" s="56" t="s">
        <v>157</v>
      </c>
      <c r="D15" s="56" t="n">
        <v>32</v>
      </c>
      <c r="E15" s="56" t="s">
        <v>115</v>
      </c>
      <c r="F15" s="56" t="s">
        <v>116</v>
      </c>
      <c r="G15" s="56" t="s">
        <v>116</v>
      </c>
      <c r="H15" s="56" t="s">
        <v>114</v>
      </c>
      <c r="I15" s="54" t="s">
        <v>158</v>
      </c>
    </row>
    <row r="16" customFormat="false" ht="13.8" hidden="false" customHeight="false" outlineLevel="0" collapsed="false">
      <c r="A16" s="55" t="s">
        <v>159</v>
      </c>
      <c r="C16" s="56" t="s">
        <v>160</v>
      </c>
      <c r="D16" s="56" t="n">
        <v>32</v>
      </c>
      <c r="E16" s="56" t="s">
        <v>115</v>
      </c>
      <c r="F16" s="56" t="s">
        <v>116</v>
      </c>
      <c r="G16" s="56" t="s">
        <v>116</v>
      </c>
      <c r="H16" s="56" t="s">
        <v>114</v>
      </c>
      <c r="I16" s="54" t="s">
        <v>161</v>
      </c>
    </row>
    <row r="17" customFormat="false" ht="13.8" hidden="false" customHeight="false" outlineLevel="0" collapsed="false">
      <c r="A17" s="0" t="s">
        <v>162</v>
      </c>
      <c r="C17" s="56" t="s">
        <v>163</v>
      </c>
      <c r="D17" s="56" t="n">
        <v>32</v>
      </c>
      <c r="E17" s="56" t="s">
        <v>9</v>
      </c>
      <c r="F17" s="56" t="s">
        <v>138</v>
      </c>
      <c r="G17" s="56" t="s">
        <v>139</v>
      </c>
      <c r="H17" s="56" t="s">
        <v>114</v>
      </c>
      <c r="I17" s="54" t="s">
        <v>164</v>
      </c>
    </row>
    <row r="18" customFormat="false" ht="13.8" hidden="false" customHeight="false" outlineLevel="0" collapsed="false">
      <c r="A18" s="55" t="s">
        <v>165</v>
      </c>
      <c r="C18" s="56" t="s">
        <v>166</v>
      </c>
      <c r="D18" s="56" t="n">
        <v>32</v>
      </c>
      <c r="E18" s="56" t="s">
        <v>115</v>
      </c>
      <c r="F18" s="56" t="s">
        <v>116</v>
      </c>
      <c r="G18" s="56" t="s">
        <v>116</v>
      </c>
      <c r="H18" s="56" t="s">
        <v>114</v>
      </c>
      <c r="I18" s="54" t="s">
        <v>167</v>
      </c>
    </row>
    <row r="19" customFormat="false" ht="13.8" hidden="false" customHeight="false" outlineLevel="0" collapsed="false">
      <c r="A19" s="55" t="s">
        <v>168</v>
      </c>
      <c r="C19" s="56" t="s">
        <v>169</v>
      </c>
      <c r="D19" s="56" t="n">
        <v>32</v>
      </c>
      <c r="E19" s="56" t="s">
        <v>115</v>
      </c>
      <c r="F19" s="56" t="s">
        <v>116</v>
      </c>
      <c r="G19" s="56" t="s">
        <v>116</v>
      </c>
      <c r="H19" s="56" t="s">
        <v>114</v>
      </c>
      <c r="I19" s="54" t="s">
        <v>170</v>
      </c>
    </row>
    <row r="20" customFormat="false" ht="13.8" hidden="false" customHeight="false" outlineLevel="0" collapsed="false">
      <c r="A20" s="55" t="s">
        <v>171</v>
      </c>
      <c r="C20" s="56" t="s">
        <v>172</v>
      </c>
      <c r="D20" s="56" t="n">
        <v>32</v>
      </c>
      <c r="E20" s="56" t="s">
        <v>115</v>
      </c>
      <c r="F20" s="56" t="s">
        <v>116</v>
      </c>
      <c r="G20" s="56" t="s">
        <v>116</v>
      </c>
      <c r="H20" s="56" t="s">
        <v>114</v>
      </c>
      <c r="I20" s="54" t="s">
        <v>173</v>
      </c>
    </row>
    <row r="21" customFormat="false" ht="13.8" hidden="false" customHeight="false" outlineLevel="0" collapsed="false">
      <c r="A21" s="55" t="s">
        <v>174</v>
      </c>
      <c r="C21" s="56" t="s">
        <v>175</v>
      </c>
      <c r="D21" s="56" t="n">
        <v>32</v>
      </c>
      <c r="E21" s="56" t="s">
        <v>115</v>
      </c>
      <c r="F21" s="56" t="s">
        <v>116</v>
      </c>
      <c r="G21" s="56" t="s">
        <v>116</v>
      </c>
      <c r="H21" s="56" t="s">
        <v>114</v>
      </c>
      <c r="I21" s="54" t="s">
        <v>176</v>
      </c>
    </row>
    <row r="22" customFormat="false" ht="13.8" hidden="false" customHeight="false" outlineLevel="0" collapsed="false">
      <c r="A22" s="55" t="s">
        <v>177</v>
      </c>
      <c r="C22" s="56" t="s">
        <v>178</v>
      </c>
      <c r="D22" s="56" t="n">
        <v>32</v>
      </c>
      <c r="E22" s="56" t="s">
        <v>115</v>
      </c>
      <c r="F22" s="56" t="s">
        <v>116</v>
      </c>
      <c r="G22" s="56" t="s">
        <v>116</v>
      </c>
      <c r="H22" s="56" t="s">
        <v>114</v>
      </c>
      <c r="I22" s="54" t="s">
        <v>179</v>
      </c>
    </row>
    <row r="23" customFormat="false" ht="13.8" hidden="false" customHeight="false" outlineLevel="0" collapsed="false">
      <c r="A23" s="55" t="s">
        <v>180</v>
      </c>
      <c r="C23" s="56" t="s">
        <v>181</v>
      </c>
      <c r="D23" s="56" t="n">
        <v>32</v>
      </c>
      <c r="E23" s="56" t="s">
        <v>115</v>
      </c>
      <c r="F23" s="56" t="s">
        <v>116</v>
      </c>
      <c r="G23" s="56" t="s">
        <v>116</v>
      </c>
      <c r="H23" s="56" t="s">
        <v>114</v>
      </c>
      <c r="I23" s="54" t="s">
        <v>182</v>
      </c>
    </row>
    <row r="24" customFormat="false" ht="13.8" hidden="false" customHeight="false" outlineLevel="0" collapsed="false">
      <c r="A24" s="55" t="s">
        <v>183</v>
      </c>
      <c r="C24" s="56" t="s">
        <v>184</v>
      </c>
      <c r="D24" s="56" t="n">
        <v>32</v>
      </c>
      <c r="E24" s="56" t="s">
        <v>115</v>
      </c>
      <c r="F24" s="56" t="s">
        <v>116</v>
      </c>
      <c r="G24" s="56" t="s">
        <v>116</v>
      </c>
      <c r="H24" s="56" t="s">
        <v>114</v>
      </c>
      <c r="I24" s="54" t="s">
        <v>185</v>
      </c>
    </row>
    <row r="25" customFormat="false" ht="13.8" hidden="false" customHeight="false" outlineLevel="0" collapsed="false">
      <c r="A25" s="0" t="s">
        <v>186</v>
      </c>
      <c r="C25" s="56" t="s">
        <v>187</v>
      </c>
      <c r="D25" s="56" t="n">
        <v>32</v>
      </c>
      <c r="E25" s="56" t="s">
        <v>9</v>
      </c>
      <c r="F25" s="56" t="s">
        <v>138</v>
      </c>
      <c r="G25" s="56" t="s">
        <v>139</v>
      </c>
      <c r="H25" s="56" t="s">
        <v>114</v>
      </c>
      <c r="I25" s="54" t="s">
        <v>188</v>
      </c>
    </row>
    <row r="26" customFormat="false" ht="13.8" hidden="false" customHeight="false" outlineLevel="0" collapsed="false">
      <c r="A26" s="55" t="s">
        <v>189</v>
      </c>
      <c r="C26" s="56" t="s">
        <v>190</v>
      </c>
      <c r="D26" s="56" t="n">
        <v>32</v>
      </c>
      <c r="E26" s="56" t="s">
        <v>115</v>
      </c>
      <c r="F26" s="56" t="s">
        <v>116</v>
      </c>
      <c r="G26" s="56" t="s">
        <v>116</v>
      </c>
      <c r="H26" s="56" t="s">
        <v>114</v>
      </c>
      <c r="I26" s="54" t="s">
        <v>191</v>
      </c>
    </row>
    <row r="27" customFormat="false" ht="13.8" hidden="false" customHeight="false" outlineLevel="0" collapsed="false">
      <c r="A27" s="55" t="s">
        <v>192</v>
      </c>
      <c r="C27" s="56" t="s">
        <v>193</v>
      </c>
      <c r="D27" s="56" t="n">
        <v>32</v>
      </c>
      <c r="E27" s="56" t="s">
        <v>115</v>
      </c>
      <c r="F27" s="56" t="s">
        <v>116</v>
      </c>
      <c r="G27" s="56" t="s">
        <v>116</v>
      </c>
      <c r="H27" s="56" t="s">
        <v>114</v>
      </c>
      <c r="I27" s="54" t="s">
        <v>194</v>
      </c>
    </row>
    <row r="28" customFormat="false" ht="13.8" hidden="false" customHeight="false" outlineLevel="0" collapsed="false">
      <c r="A28" s="55" t="s">
        <v>195</v>
      </c>
      <c r="C28" s="56" t="s">
        <v>196</v>
      </c>
      <c r="D28" s="56" t="n">
        <v>32</v>
      </c>
      <c r="E28" s="56" t="s">
        <v>115</v>
      </c>
      <c r="F28" s="56" t="s">
        <v>116</v>
      </c>
      <c r="G28" s="56" t="s">
        <v>116</v>
      </c>
      <c r="H28" s="56" t="s">
        <v>114</v>
      </c>
      <c r="I28" s="54" t="s">
        <v>197</v>
      </c>
    </row>
    <row r="29" customFormat="false" ht="13.8" hidden="false" customHeight="false" outlineLevel="0" collapsed="false">
      <c r="A29" s="55" t="s">
        <v>198</v>
      </c>
      <c r="C29" s="56" t="s">
        <v>199</v>
      </c>
      <c r="D29" s="56" t="n">
        <v>32</v>
      </c>
      <c r="E29" s="56" t="s">
        <v>115</v>
      </c>
      <c r="F29" s="56" t="s">
        <v>116</v>
      </c>
      <c r="G29" s="56" t="s">
        <v>116</v>
      </c>
      <c r="H29" s="56" t="s">
        <v>114</v>
      </c>
      <c r="I29" s="54" t="s">
        <v>200</v>
      </c>
    </row>
    <row r="30" customFormat="false" ht="13.8" hidden="false" customHeight="false" outlineLevel="0" collapsed="false">
      <c r="A30" s="55" t="s">
        <v>201</v>
      </c>
      <c r="C30" s="56" t="s">
        <v>202</v>
      </c>
      <c r="D30" s="56" t="n">
        <v>32</v>
      </c>
      <c r="E30" s="56" t="s">
        <v>115</v>
      </c>
      <c r="F30" s="56" t="s">
        <v>116</v>
      </c>
      <c r="G30" s="56" t="s">
        <v>116</v>
      </c>
      <c r="H30" s="56" t="s">
        <v>114</v>
      </c>
      <c r="I30" s="54" t="s">
        <v>203</v>
      </c>
    </row>
    <row r="31" customFormat="false" ht="13.8" hidden="false" customHeight="false" outlineLevel="0" collapsed="false">
      <c r="A31" s="55" t="s">
        <v>204</v>
      </c>
      <c r="C31" s="56" t="s">
        <v>205</v>
      </c>
      <c r="D31" s="56" t="n">
        <v>32</v>
      </c>
      <c r="E31" s="56" t="s">
        <v>115</v>
      </c>
      <c r="F31" s="56" t="s">
        <v>116</v>
      </c>
      <c r="G31" s="56" t="s">
        <v>116</v>
      </c>
      <c r="H31" s="56" t="s">
        <v>114</v>
      </c>
      <c r="I31" s="54" t="s">
        <v>206</v>
      </c>
    </row>
    <row r="32" customFormat="false" ht="13.8" hidden="false" customHeight="false" outlineLevel="0" collapsed="false">
      <c r="A32" s="55" t="s">
        <v>207</v>
      </c>
      <c r="C32" s="56" t="s">
        <v>208</v>
      </c>
      <c r="D32" s="56" t="n">
        <v>32</v>
      </c>
      <c r="E32" s="56" t="s">
        <v>115</v>
      </c>
      <c r="F32" s="56" t="s">
        <v>116</v>
      </c>
      <c r="G32" s="56" t="s">
        <v>116</v>
      </c>
      <c r="H32" s="56" t="s">
        <v>114</v>
      </c>
      <c r="I32" s="54" t="s">
        <v>209</v>
      </c>
    </row>
    <row r="33" customFormat="false" ht="13.8" hidden="false" customHeight="false" outlineLevel="0" collapsed="false">
      <c r="A33" s="0" t="s">
        <v>210</v>
      </c>
      <c r="C33" s="56" t="s">
        <v>211</v>
      </c>
      <c r="D33" s="56" t="n">
        <v>32</v>
      </c>
      <c r="E33" s="56" t="s">
        <v>9</v>
      </c>
      <c r="F33" s="56" t="s">
        <v>138</v>
      </c>
      <c r="G33" s="56" t="s">
        <v>139</v>
      </c>
      <c r="H33" s="56" t="s">
        <v>114</v>
      </c>
      <c r="I33" s="54" t="s">
        <v>212</v>
      </c>
    </row>
    <row r="34" customFormat="false" ht="13.8" hidden="false" customHeight="false" outlineLevel="0" collapsed="false">
      <c r="A34" s="0" t="s">
        <v>213</v>
      </c>
      <c r="C34" s="56" t="s">
        <v>214</v>
      </c>
      <c r="D34" s="56" t="n">
        <v>32</v>
      </c>
      <c r="E34" s="56" t="s">
        <v>115</v>
      </c>
      <c r="F34" s="56" t="s">
        <v>116</v>
      </c>
      <c r="G34" s="56" t="s">
        <v>116</v>
      </c>
      <c r="H34" s="56" t="s">
        <v>114</v>
      </c>
      <c r="I34" s="0" t="s">
        <v>215</v>
      </c>
    </row>
    <row r="35" customFormat="false" ht="13.8" hidden="false" customHeight="false" outlineLevel="0" collapsed="false">
      <c r="A35" s="0" t="s">
        <v>216</v>
      </c>
      <c r="C35" s="56" t="s">
        <v>217</v>
      </c>
      <c r="D35" s="56" t="n">
        <v>32</v>
      </c>
      <c r="E35" s="56" t="s">
        <v>115</v>
      </c>
      <c r="F35" s="56" t="s">
        <v>116</v>
      </c>
      <c r="G35" s="56" t="s">
        <v>116</v>
      </c>
      <c r="H35" s="56" t="s">
        <v>114</v>
      </c>
      <c r="I35" s="0" t="s">
        <v>218</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88" activeCellId="0" sqref="D88"/>
    </sheetView>
  </sheetViews>
  <sheetFormatPr defaultRowHeight="15" zeroHeight="false" outlineLevelRow="0" outlineLevelCol="0"/>
  <cols>
    <col collapsed="false" customWidth="true" hidden="false" outlineLevel="0" max="1" min="1" style="0" width="18.09"/>
    <col collapsed="false" customWidth="true" hidden="false" outlineLevel="0" max="2" min="2" style="0" width="24.7"/>
    <col collapsed="false" customWidth="true" hidden="false" outlineLevel="0" max="3" min="3" style="0" width="11.61"/>
    <col collapsed="false" customWidth="true" hidden="false" outlineLevel="0" max="4" min="4" style="0" width="8.79"/>
    <col collapsed="false" customWidth="true" hidden="false" outlineLevel="0" max="5" min="5" style="0" width="17.13"/>
    <col collapsed="false" customWidth="true" hidden="false" outlineLevel="0" max="6" min="6" style="0" width="15.93"/>
    <col collapsed="false" customWidth="true" hidden="false" outlineLevel="0" max="7" min="7" style="0" width="12.42"/>
    <col collapsed="false" customWidth="true" hidden="false" outlineLevel="0" max="8" min="8" style="0" width="74.92"/>
    <col collapsed="false" customWidth="true" hidden="false" outlineLevel="0" max="1025" min="9" style="0" width="8.79"/>
  </cols>
  <sheetData>
    <row r="1" customFormat="false" ht="15" hidden="false" customHeight="false" outlineLevel="0" collapsed="false">
      <c r="A1" s="57" t="s">
        <v>219</v>
      </c>
      <c r="B1" s="40" t="s">
        <v>220</v>
      </c>
      <c r="C1" s="40" t="s">
        <v>221</v>
      </c>
      <c r="D1" s="40" t="s">
        <v>75</v>
      </c>
      <c r="E1" s="40" t="s">
        <v>108</v>
      </c>
      <c r="F1" s="40" t="s">
        <v>109</v>
      </c>
      <c r="G1" s="40" t="s">
        <v>76</v>
      </c>
      <c r="H1" s="57" t="s">
        <v>11</v>
      </c>
    </row>
    <row r="2" customFormat="false" ht="13.8" hidden="false" customHeight="false" outlineLevel="0" collapsed="false">
      <c r="A2" s="0" t="s">
        <v>222</v>
      </c>
      <c r="B2" s="41" t="s">
        <v>113</v>
      </c>
      <c r="C2" s="50" t="n">
        <v>0</v>
      </c>
      <c r="D2" s="50" t="n">
        <v>1</v>
      </c>
      <c r="E2" s="56" t="s">
        <v>116</v>
      </c>
      <c r="F2" s="50" t="s">
        <v>116</v>
      </c>
      <c r="G2" s="58" t="s">
        <v>114</v>
      </c>
      <c r="H2" s="59" t="s">
        <v>223</v>
      </c>
    </row>
    <row r="3" customFormat="false" ht="13.8" hidden="false" customHeight="false" outlineLevel="0" collapsed="false">
      <c r="A3" s="0" t="s">
        <v>224</v>
      </c>
      <c r="B3" s="41" t="s">
        <v>113</v>
      </c>
      <c r="C3" s="50" t="n">
        <v>1</v>
      </c>
      <c r="D3" s="50" t="n">
        <v>1</v>
      </c>
      <c r="E3" s="56" t="s">
        <v>116</v>
      </c>
      <c r="F3" s="50" t="s">
        <v>116</v>
      </c>
      <c r="G3" s="58" t="s">
        <v>114</v>
      </c>
      <c r="H3" s="59" t="s">
        <v>225</v>
      </c>
    </row>
    <row r="4" customFormat="false" ht="13.8" hidden="false" customHeight="false" outlineLevel="0" collapsed="false">
      <c r="A4" s="0" t="s">
        <v>226</v>
      </c>
      <c r="B4" s="41" t="s">
        <v>113</v>
      </c>
      <c r="C4" s="50" t="n">
        <v>2</v>
      </c>
      <c r="D4" s="50" t="n">
        <v>1</v>
      </c>
      <c r="E4" s="56" t="s">
        <v>116</v>
      </c>
      <c r="F4" s="50" t="s">
        <v>116</v>
      </c>
      <c r="G4" s="58" t="s">
        <v>114</v>
      </c>
      <c r="H4" s="59" t="s">
        <v>227</v>
      </c>
    </row>
    <row r="5" customFormat="false" ht="13.8" hidden="false" customHeight="false" outlineLevel="0" collapsed="false">
      <c r="A5" s="0" t="s">
        <v>228</v>
      </c>
      <c r="B5" s="41" t="s">
        <v>113</v>
      </c>
      <c r="C5" s="50" t="n">
        <v>3</v>
      </c>
      <c r="D5" s="50" t="n">
        <v>1</v>
      </c>
      <c r="E5" s="56" t="s">
        <v>116</v>
      </c>
      <c r="F5" s="50" t="s">
        <v>116</v>
      </c>
      <c r="G5" s="58" t="s">
        <v>114</v>
      </c>
      <c r="H5" s="59" t="s">
        <v>229</v>
      </c>
    </row>
    <row r="6" customFormat="false" ht="13.8" hidden="false" customHeight="false" outlineLevel="0" collapsed="false">
      <c r="A6" s="0" t="s">
        <v>230</v>
      </c>
      <c r="B6" s="41" t="s">
        <v>113</v>
      </c>
      <c r="C6" s="50" t="n">
        <v>4</v>
      </c>
      <c r="D6" s="50" t="n">
        <v>1</v>
      </c>
      <c r="E6" s="56" t="s">
        <v>116</v>
      </c>
      <c r="F6" s="50" t="s">
        <v>116</v>
      </c>
      <c r="G6" s="58" t="s">
        <v>231</v>
      </c>
      <c r="H6" s="59" t="s">
        <v>232</v>
      </c>
    </row>
    <row r="7" customFormat="false" ht="73.45" hidden="false" customHeight="true" outlineLevel="0" collapsed="false">
      <c r="A7" s="0" t="s">
        <v>233</v>
      </c>
      <c r="B7" s="56" t="s">
        <v>118</v>
      </c>
      <c r="C7" s="50" t="n">
        <v>0</v>
      </c>
      <c r="D7" s="50" t="n">
        <v>8</v>
      </c>
      <c r="E7" s="56" t="s">
        <v>116</v>
      </c>
      <c r="F7" s="50" t="s">
        <v>116</v>
      </c>
      <c r="G7" s="58" t="s">
        <v>114</v>
      </c>
      <c r="H7" s="59" t="s">
        <v>234</v>
      </c>
    </row>
    <row r="8" customFormat="false" ht="102.65" hidden="false" customHeight="false" outlineLevel="0" collapsed="false">
      <c r="A8" s="0" t="s">
        <v>235</v>
      </c>
      <c r="B8" s="56" t="s">
        <v>118</v>
      </c>
      <c r="C8" s="41" t="n">
        <v>8</v>
      </c>
      <c r="D8" s="41" t="n">
        <v>3</v>
      </c>
      <c r="E8" s="56" t="s">
        <v>116</v>
      </c>
      <c r="F8" s="50" t="s">
        <v>116</v>
      </c>
      <c r="G8" s="58" t="s">
        <v>231</v>
      </c>
      <c r="H8" s="52" t="s">
        <v>236</v>
      </c>
    </row>
    <row r="9" customFormat="false" ht="35.2" hidden="false" customHeight="false" outlineLevel="0" collapsed="false">
      <c r="A9" s="0" t="s">
        <v>237</v>
      </c>
      <c r="B9" s="56" t="s">
        <v>118</v>
      </c>
      <c r="C9" s="50" t="n">
        <v>11</v>
      </c>
      <c r="D9" s="50" t="n">
        <v>1</v>
      </c>
      <c r="E9" s="56" t="s">
        <v>116</v>
      </c>
      <c r="F9" s="50" t="s">
        <v>116</v>
      </c>
      <c r="G9" s="58" t="s">
        <v>114</v>
      </c>
      <c r="H9" s="59" t="s">
        <v>238</v>
      </c>
    </row>
    <row r="10" customFormat="false" ht="35.2" hidden="false" customHeight="false" outlineLevel="0" collapsed="false">
      <c r="A10" s="0" t="s">
        <v>239</v>
      </c>
      <c r="B10" s="56" t="s">
        <v>118</v>
      </c>
      <c r="C10" s="50" t="n">
        <v>12</v>
      </c>
      <c r="D10" s="50" t="n">
        <v>1</v>
      </c>
      <c r="E10" s="56" t="s">
        <v>116</v>
      </c>
      <c r="F10" s="50" t="s">
        <v>116</v>
      </c>
      <c r="G10" s="58" t="s">
        <v>114</v>
      </c>
      <c r="H10" s="60" t="s">
        <v>240</v>
      </c>
    </row>
    <row r="11" customFormat="false" ht="13.8" hidden="false" customHeight="false" outlineLevel="0" collapsed="false">
      <c r="A11" s="0" t="s">
        <v>241</v>
      </c>
      <c r="B11" s="56" t="s">
        <v>118</v>
      </c>
      <c r="C11" s="50" t="n">
        <v>16</v>
      </c>
      <c r="D11" s="50" t="n">
        <v>8</v>
      </c>
      <c r="E11" s="56" t="s">
        <v>116</v>
      </c>
      <c r="F11" s="50" t="s">
        <v>116</v>
      </c>
      <c r="G11" s="58" t="s">
        <v>114</v>
      </c>
      <c r="H11" s="59" t="s">
        <v>242</v>
      </c>
    </row>
    <row r="12" customFormat="false" ht="13.8" hidden="false" customHeight="false" outlineLevel="0" collapsed="false">
      <c r="A12" s="0" t="s">
        <v>243</v>
      </c>
      <c r="B12" s="56" t="s">
        <v>121</v>
      </c>
      <c r="C12" s="50" t="n">
        <v>0</v>
      </c>
      <c r="D12" s="50" t="n">
        <v>16</v>
      </c>
      <c r="E12" s="56" t="s">
        <v>116</v>
      </c>
      <c r="F12" s="50" t="s">
        <v>116</v>
      </c>
      <c r="G12" s="58" t="s">
        <v>114</v>
      </c>
      <c r="H12" s="59" t="s">
        <v>244</v>
      </c>
    </row>
    <row r="13" customFormat="false" ht="13.8" hidden="false" customHeight="false" outlineLevel="0" collapsed="false">
      <c r="A13" s="0" t="s">
        <v>245</v>
      </c>
      <c r="B13" s="56" t="s">
        <v>121</v>
      </c>
      <c r="C13" s="50" t="n">
        <v>16</v>
      </c>
      <c r="D13" s="50" t="n">
        <v>16</v>
      </c>
      <c r="E13" s="56" t="s">
        <v>116</v>
      </c>
      <c r="F13" s="50" t="s">
        <v>116</v>
      </c>
      <c r="G13" s="58" t="s">
        <v>114</v>
      </c>
      <c r="H13" s="59" t="s">
        <v>246</v>
      </c>
    </row>
    <row r="14" customFormat="false" ht="13.8" hidden="false" customHeight="false" outlineLevel="0" collapsed="false">
      <c r="A14" s="0" t="s">
        <v>247</v>
      </c>
      <c r="B14" s="41" t="s">
        <v>124</v>
      </c>
      <c r="C14" s="41" t="n">
        <v>0</v>
      </c>
      <c r="D14" s="41" t="n">
        <v>16</v>
      </c>
      <c r="E14" s="41" t="s">
        <v>116</v>
      </c>
      <c r="F14" s="41" t="s">
        <v>116</v>
      </c>
      <c r="G14" s="41" t="s">
        <v>114</v>
      </c>
      <c r="H14" s="52" t="s">
        <v>248</v>
      </c>
    </row>
    <row r="15" customFormat="false" ht="102.65" hidden="false" customHeight="false" outlineLevel="0" collapsed="false">
      <c r="A15" s="0" t="s">
        <v>235</v>
      </c>
      <c r="B15" s="41" t="s">
        <v>124</v>
      </c>
      <c r="C15" s="41" t="n">
        <v>16</v>
      </c>
      <c r="D15" s="41" t="n">
        <v>3</v>
      </c>
      <c r="E15" s="41" t="s">
        <v>116</v>
      </c>
      <c r="F15" s="41" t="s">
        <v>116</v>
      </c>
      <c r="G15" s="41" t="s">
        <v>114</v>
      </c>
      <c r="H15" s="59" t="s">
        <v>249</v>
      </c>
    </row>
    <row r="16" customFormat="false" ht="13.8" hidden="false" customHeight="false" outlineLevel="0" collapsed="false">
      <c r="A16" s="0" t="s">
        <v>247</v>
      </c>
      <c r="B16" s="41" t="s">
        <v>127</v>
      </c>
      <c r="C16" s="41" t="n">
        <v>0</v>
      </c>
      <c r="D16" s="41" t="n">
        <v>16</v>
      </c>
      <c r="E16" s="41" t="s">
        <v>116</v>
      </c>
      <c r="F16" s="41" t="s">
        <v>116</v>
      </c>
      <c r="G16" s="41" t="s">
        <v>114</v>
      </c>
      <c r="H16" s="52" t="s">
        <v>250</v>
      </c>
    </row>
    <row r="17" customFormat="false" ht="102.65" hidden="false" customHeight="false" outlineLevel="0" collapsed="false">
      <c r="A17" s="0" t="s">
        <v>235</v>
      </c>
      <c r="B17" s="41" t="s">
        <v>127</v>
      </c>
      <c r="C17" s="41" t="n">
        <v>16</v>
      </c>
      <c r="D17" s="41" t="n">
        <v>3</v>
      </c>
      <c r="E17" s="41" t="s">
        <v>116</v>
      </c>
      <c r="F17" s="41" t="s">
        <v>116</v>
      </c>
      <c r="G17" s="41" t="s">
        <v>114</v>
      </c>
      <c r="H17" s="59" t="s">
        <v>251</v>
      </c>
    </row>
    <row r="18" customFormat="false" ht="13.8" hidden="false" customHeight="false" outlineLevel="0" collapsed="false">
      <c r="A18" s="0" t="s">
        <v>247</v>
      </c>
      <c r="B18" s="41" t="s">
        <v>130</v>
      </c>
      <c r="C18" s="41" t="n">
        <v>0</v>
      </c>
      <c r="D18" s="41" t="n">
        <v>16</v>
      </c>
      <c r="E18" s="41" t="s">
        <v>116</v>
      </c>
      <c r="F18" s="41" t="s">
        <v>116</v>
      </c>
      <c r="G18" s="41" t="s">
        <v>114</v>
      </c>
      <c r="H18" s="52" t="s">
        <v>252</v>
      </c>
    </row>
    <row r="19" customFormat="false" ht="102.65" hidden="false" customHeight="false" outlineLevel="0" collapsed="false">
      <c r="A19" s="0" t="s">
        <v>235</v>
      </c>
      <c r="B19" s="41" t="s">
        <v>130</v>
      </c>
      <c r="C19" s="41" t="n">
        <v>16</v>
      </c>
      <c r="D19" s="41" t="n">
        <v>3</v>
      </c>
      <c r="E19" s="41" t="s">
        <v>116</v>
      </c>
      <c r="F19" s="41" t="s">
        <v>116</v>
      </c>
      <c r="G19" s="41" t="s">
        <v>114</v>
      </c>
      <c r="H19" s="59" t="s">
        <v>253</v>
      </c>
    </row>
    <row r="20" customFormat="false" ht="13.8" hidden="false" customHeight="false" outlineLevel="0" collapsed="false">
      <c r="A20" s="0" t="s">
        <v>247</v>
      </c>
      <c r="B20" s="41" t="s">
        <v>133</v>
      </c>
      <c r="C20" s="41" t="n">
        <v>0</v>
      </c>
      <c r="D20" s="41" t="n">
        <v>16</v>
      </c>
      <c r="E20" s="41" t="s">
        <v>116</v>
      </c>
      <c r="F20" s="41" t="s">
        <v>116</v>
      </c>
      <c r="G20" s="41" t="s">
        <v>114</v>
      </c>
      <c r="H20" s="52" t="s">
        <v>254</v>
      </c>
    </row>
    <row r="21" customFormat="false" ht="102.65" hidden="false" customHeight="false" outlineLevel="0" collapsed="false">
      <c r="A21" s="0" t="s">
        <v>235</v>
      </c>
      <c r="B21" s="41" t="s">
        <v>133</v>
      </c>
      <c r="C21" s="41" t="n">
        <v>16</v>
      </c>
      <c r="D21" s="41" t="n">
        <v>3</v>
      </c>
      <c r="E21" s="41" t="s">
        <v>116</v>
      </c>
      <c r="F21" s="41" t="s">
        <v>116</v>
      </c>
      <c r="G21" s="41" t="s">
        <v>114</v>
      </c>
      <c r="H21" s="59" t="s">
        <v>255</v>
      </c>
    </row>
    <row r="22" customFormat="false" ht="13.8" hidden="false" customHeight="false" outlineLevel="0" collapsed="false">
      <c r="A22" s="0" t="s">
        <v>222</v>
      </c>
      <c r="B22" s="41" t="s">
        <v>141</v>
      </c>
      <c r="C22" s="50" t="n">
        <v>0</v>
      </c>
      <c r="D22" s="50" t="n">
        <v>1</v>
      </c>
      <c r="E22" s="56" t="s">
        <v>116</v>
      </c>
      <c r="F22" s="50" t="s">
        <v>116</v>
      </c>
      <c r="G22" s="58" t="s">
        <v>114</v>
      </c>
      <c r="H22" s="59" t="s">
        <v>256</v>
      </c>
    </row>
    <row r="23" customFormat="false" ht="13.8" hidden="false" customHeight="false" outlineLevel="0" collapsed="false">
      <c r="A23" s="0" t="s">
        <v>224</v>
      </c>
      <c r="B23" s="41" t="s">
        <v>141</v>
      </c>
      <c r="C23" s="50" t="n">
        <v>1</v>
      </c>
      <c r="D23" s="50" t="n">
        <v>1</v>
      </c>
      <c r="E23" s="56" t="s">
        <v>116</v>
      </c>
      <c r="F23" s="50" t="s">
        <v>116</v>
      </c>
      <c r="G23" s="58" t="s">
        <v>114</v>
      </c>
      <c r="H23" s="59" t="s">
        <v>257</v>
      </c>
    </row>
    <row r="24" customFormat="false" ht="13.8" hidden="false" customHeight="false" outlineLevel="0" collapsed="false">
      <c r="A24" s="0" t="s">
        <v>226</v>
      </c>
      <c r="B24" s="41" t="s">
        <v>141</v>
      </c>
      <c r="C24" s="50" t="n">
        <v>2</v>
      </c>
      <c r="D24" s="50" t="n">
        <v>1</v>
      </c>
      <c r="E24" s="56" t="s">
        <v>116</v>
      </c>
      <c r="F24" s="50" t="s">
        <v>116</v>
      </c>
      <c r="G24" s="58" t="s">
        <v>114</v>
      </c>
      <c r="H24" s="59" t="s">
        <v>258</v>
      </c>
    </row>
    <row r="25" customFormat="false" ht="13.8" hidden="false" customHeight="false" outlineLevel="0" collapsed="false">
      <c r="A25" s="0" t="s">
        <v>228</v>
      </c>
      <c r="B25" s="41" t="s">
        <v>141</v>
      </c>
      <c r="C25" s="50" t="n">
        <v>3</v>
      </c>
      <c r="D25" s="50" t="n">
        <v>1</v>
      </c>
      <c r="E25" s="56" t="s">
        <v>116</v>
      </c>
      <c r="F25" s="50" t="s">
        <v>116</v>
      </c>
      <c r="G25" s="58" t="s">
        <v>114</v>
      </c>
      <c r="H25" s="59" t="s">
        <v>259</v>
      </c>
    </row>
    <row r="26" customFormat="false" ht="13.8" hidden="false" customHeight="false" outlineLevel="0" collapsed="false">
      <c r="A26" s="0" t="s">
        <v>230</v>
      </c>
      <c r="B26" s="41" t="s">
        <v>141</v>
      </c>
      <c r="C26" s="50" t="n">
        <v>4</v>
      </c>
      <c r="D26" s="50" t="n">
        <v>1</v>
      </c>
      <c r="E26" s="56" t="s">
        <v>116</v>
      </c>
      <c r="F26" s="50" t="s">
        <v>116</v>
      </c>
      <c r="G26" s="58" t="s">
        <v>231</v>
      </c>
      <c r="H26" s="59" t="s">
        <v>260</v>
      </c>
    </row>
    <row r="27" customFormat="false" ht="68.95" hidden="false" customHeight="false" outlineLevel="0" collapsed="false">
      <c r="A27" s="0" t="s">
        <v>233</v>
      </c>
      <c r="B27" s="56" t="s">
        <v>144</v>
      </c>
      <c r="C27" s="50" t="n">
        <v>0</v>
      </c>
      <c r="D27" s="50" t="n">
        <v>8</v>
      </c>
      <c r="E27" s="56" t="s">
        <v>116</v>
      </c>
      <c r="F27" s="50" t="s">
        <v>116</v>
      </c>
      <c r="G27" s="58" t="s">
        <v>114</v>
      </c>
      <c r="H27" s="59" t="s">
        <v>261</v>
      </c>
    </row>
    <row r="28" customFormat="false" ht="102.65" hidden="false" customHeight="false" outlineLevel="0" collapsed="false">
      <c r="A28" s="0" t="s">
        <v>235</v>
      </c>
      <c r="B28" s="56" t="s">
        <v>144</v>
      </c>
      <c r="C28" s="41" t="n">
        <v>8</v>
      </c>
      <c r="D28" s="41" t="n">
        <v>3</v>
      </c>
      <c r="E28" s="56" t="s">
        <v>116</v>
      </c>
      <c r="F28" s="50" t="s">
        <v>116</v>
      </c>
      <c r="G28" s="58" t="s">
        <v>231</v>
      </c>
      <c r="H28" s="52" t="s">
        <v>262</v>
      </c>
    </row>
    <row r="29" customFormat="false" ht="35.2" hidden="false" customHeight="false" outlineLevel="0" collapsed="false">
      <c r="A29" s="0" t="s">
        <v>237</v>
      </c>
      <c r="B29" s="56" t="s">
        <v>144</v>
      </c>
      <c r="C29" s="50" t="n">
        <v>11</v>
      </c>
      <c r="D29" s="50" t="n">
        <v>1</v>
      </c>
      <c r="E29" s="56" t="s">
        <v>116</v>
      </c>
      <c r="F29" s="50" t="s">
        <v>116</v>
      </c>
      <c r="G29" s="58" t="s">
        <v>114</v>
      </c>
      <c r="H29" s="59" t="s">
        <v>263</v>
      </c>
    </row>
    <row r="30" customFormat="false" ht="36.7" hidden="false" customHeight="true" outlineLevel="0" collapsed="false">
      <c r="A30" s="0" t="s">
        <v>239</v>
      </c>
      <c r="B30" s="56" t="s">
        <v>144</v>
      </c>
      <c r="C30" s="50" t="n">
        <v>12</v>
      </c>
      <c r="D30" s="50" t="n">
        <v>1</v>
      </c>
      <c r="E30" s="56" t="s">
        <v>116</v>
      </c>
      <c r="F30" s="50" t="s">
        <v>116</v>
      </c>
      <c r="G30" s="58" t="s">
        <v>114</v>
      </c>
      <c r="H30" s="60" t="s">
        <v>264</v>
      </c>
    </row>
    <row r="31" customFormat="false" ht="13.8" hidden="false" customHeight="false" outlineLevel="0" collapsed="false">
      <c r="A31" s="0" t="s">
        <v>241</v>
      </c>
      <c r="B31" s="56" t="s">
        <v>144</v>
      </c>
      <c r="C31" s="50" t="n">
        <v>16</v>
      </c>
      <c r="D31" s="50" t="n">
        <v>8</v>
      </c>
      <c r="E31" s="56" t="s">
        <v>116</v>
      </c>
      <c r="F31" s="50" t="s">
        <v>116</v>
      </c>
      <c r="G31" s="58" t="s">
        <v>114</v>
      </c>
      <c r="H31" s="59" t="s">
        <v>265</v>
      </c>
    </row>
    <row r="32" customFormat="false" ht="13.8" hidden="false" customHeight="false" outlineLevel="0" collapsed="false">
      <c r="A32" s="0" t="s">
        <v>243</v>
      </c>
      <c r="B32" s="56" t="s">
        <v>147</v>
      </c>
      <c r="C32" s="50" t="n">
        <v>0</v>
      </c>
      <c r="D32" s="50" t="n">
        <v>16</v>
      </c>
      <c r="E32" s="56" t="s">
        <v>116</v>
      </c>
      <c r="F32" s="50" t="s">
        <v>116</v>
      </c>
      <c r="G32" s="58" t="s">
        <v>114</v>
      </c>
      <c r="H32" s="59" t="s">
        <v>266</v>
      </c>
    </row>
    <row r="33" customFormat="false" ht="13.8" hidden="false" customHeight="false" outlineLevel="0" collapsed="false">
      <c r="A33" s="0" t="s">
        <v>245</v>
      </c>
      <c r="B33" s="56" t="s">
        <v>147</v>
      </c>
      <c r="C33" s="50" t="n">
        <v>16</v>
      </c>
      <c r="D33" s="50" t="n">
        <v>16</v>
      </c>
      <c r="E33" s="56" t="s">
        <v>116</v>
      </c>
      <c r="F33" s="50" t="s">
        <v>116</v>
      </c>
      <c r="G33" s="58" t="s">
        <v>114</v>
      </c>
      <c r="H33" s="59" t="s">
        <v>267</v>
      </c>
    </row>
    <row r="34" customFormat="false" ht="13.8" hidden="false" customHeight="false" outlineLevel="0" collapsed="false">
      <c r="A34" s="0" t="s">
        <v>247</v>
      </c>
      <c r="B34" s="41" t="s">
        <v>150</v>
      </c>
      <c r="C34" s="41" t="n">
        <v>0</v>
      </c>
      <c r="D34" s="41" t="n">
        <v>16</v>
      </c>
      <c r="E34" s="41" t="s">
        <v>116</v>
      </c>
      <c r="F34" s="41" t="s">
        <v>116</v>
      </c>
      <c r="G34" s="41" t="s">
        <v>114</v>
      </c>
      <c r="H34" s="52" t="s">
        <v>268</v>
      </c>
    </row>
    <row r="35" customFormat="false" ht="102.65" hidden="false" customHeight="false" outlineLevel="0" collapsed="false">
      <c r="A35" s="0" t="s">
        <v>235</v>
      </c>
      <c r="B35" s="41" t="s">
        <v>150</v>
      </c>
      <c r="C35" s="41" t="n">
        <v>16</v>
      </c>
      <c r="D35" s="41" t="n">
        <v>3</v>
      </c>
      <c r="E35" s="41" t="s">
        <v>116</v>
      </c>
      <c r="F35" s="41" t="s">
        <v>116</v>
      </c>
      <c r="G35" s="41" t="s">
        <v>114</v>
      </c>
      <c r="H35" s="59" t="s">
        <v>269</v>
      </c>
    </row>
    <row r="36" customFormat="false" ht="13.8" hidden="false" customHeight="false" outlineLevel="0" collapsed="false">
      <c r="A36" s="0" t="s">
        <v>247</v>
      </c>
      <c r="B36" s="41" t="s">
        <v>153</v>
      </c>
      <c r="C36" s="41" t="n">
        <v>0</v>
      </c>
      <c r="D36" s="41" t="n">
        <v>16</v>
      </c>
      <c r="E36" s="41" t="s">
        <v>116</v>
      </c>
      <c r="F36" s="41" t="s">
        <v>116</v>
      </c>
      <c r="G36" s="41" t="s">
        <v>114</v>
      </c>
      <c r="H36" s="52" t="s">
        <v>270</v>
      </c>
    </row>
    <row r="37" customFormat="false" ht="102.65" hidden="false" customHeight="false" outlineLevel="0" collapsed="false">
      <c r="A37" s="0" t="s">
        <v>235</v>
      </c>
      <c r="B37" s="41" t="s">
        <v>153</v>
      </c>
      <c r="C37" s="41" t="n">
        <v>16</v>
      </c>
      <c r="D37" s="41" t="n">
        <v>3</v>
      </c>
      <c r="E37" s="41" t="s">
        <v>116</v>
      </c>
      <c r="F37" s="41" t="s">
        <v>116</v>
      </c>
      <c r="G37" s="41" t="s">
        <v>114</v>
      </c>
      <c r="H37" s="59" t="s">
        <v>271</v>
      </c>
    </row>
    <row r="38" customFormat="false" ht="13.8" hidden="false" customHeight="false" outlineLevel="0" collapsed="false">
      <c r="A38" s="0" t="s">
        <v>247</v>
      </c>
      <c r="B38" s="41" t="s">
        <v>156</v>
      </c>
      <c r="C38" s="41" t="n">
        <v>0</v>
      </c>
      <c r="D38" s="41" t="n">
        <v>16</v>
      </c>
      <c r="E38" s="41" t="s">
        <v>116</v>
      </c>
      <c r="F38" s="41" t="s">
        <v>116</v>
      </c>
      <c r="G38" s="41" t="s">
        <v>114</v>
      </c>
      <c r="H38" s="52" t="s">
        <v>272</v>
      </c>
    </row>
    <row r="39" customFormat="false" ht="102.65" hidden="false" customHeight="false" outlineLevel="0" collapsed="false">
      <c r="A39" s="0" t="s">
        <v>235</v>
      </c>
      <c r="B39" s="41" t="s">
        <v>156</v>
      </c>
      <c r="C39" s="41" t="n">
        <v>16</v>
      </c>
      <c r="D39" s="41" t="n">
        <v>3</v>
      </c>
      <c r="E39" s="41" t="s">
        <v>116</v>
      </c>
      <c r="F39" s="41" t="s">
        <v>116</v>
      </c>
      <c r="G39" s="41" t="s">
        <v>114</v>
      </c>
      <c r="H39" s="59" t="s">
        <v>273</v>
      </c>
    </row>
    <row r="40" customFormat="false" ht="13.8" hidden="false" customHeight="false" outlineLevel="0" collapsed="false">
      <c r="A40" s="0" t="s">
        <v>247</v>
      </c>
      <c r="B40" s="41" t="s">
        <v>159</v>
      </c>
      <c r="C40" s="41" t="n">
        <v>0</v>
      </c>
      <c r="D40" s="41" t="n">
        <v>16</v>
      </c>
      <c r="E40" s="41" t="s">
        <v>116</v>
      </c>
      <c r="F40" s="41" t="s">
        <v>116</v>
      </c>
      <c r="G40" s="41" t="s">
        <v>114</v>
      </c>
      <c r="H40" s="52" t="s">
        <v>274</v>
      </c>
    </row>
    <row r="41" customFormat="false" ht="102.65" hidden="false" customHeight="false" outlineLevel="0" collapsed="false">
      <c r="A41" s="0" t="s">
        <v>235</v>
      </c>
      <c r="B41" s="41" t="s">
        <v>159</v>
      </c>
      <c r="C41" s="41" t="n">
        <v>16</v>
      </c>
      <c r="D41" s="41" t="n">
        <v>3</v>
      </c>
      <c r="E41" s="41" t="s">
        <v>116</v>
      </c>
      <c r="F41" s="41" t="s">
        <v>116</v>
      </c>
      <c r="G41" s="41" t="s">
        <v>114</v>
      </c>
      <c r="H41" s="59" t="s">
        <v>275</v>
      </c>
    </row>
    <row r="42" customFormat="false" ht="13.8" hidden="false" customHeight="false" outlineLevel="0" collapsed="false">
      <c r="A42" s="0" t="s">
        <v>222</v>
      </c>
      <c r="B42" s="41" t="s">
        <v>165</v>
      </c>
      <c r="C42" s="50" t="n">
        <v>0</v>
      </c>
      <c r="D42" s="50" t="n">
        <v>1</v>
      </c>
      <c r="E42" s="56" t="s">
        <v>116</v>
      </c>
      <c r="F42" s="50" t="s">
        <v>116</v>
      </c>
      <c r="G42" s="58" t="s">
        <v>114</v>
      </c>
      <c r="H42" s="59" t="s">
        <v>276</v>
      </c>
    </row>
    <row r="43" customFormat="false" ht="13.8" hidden="false" customHeight="false" outlineLevel="0" collapsed="false">
      <c r="A43" s="0" t="s">
        <v>224</v>
      </c>
      <c r="B43" s="41" t="s">
        <v>165</v>
      </c>
      <c r="C43" s="50" t="n">
        <v>1</v>
      </c>
      <c r="D43" s="50" t="n">
        <v>1</v>
      </c>
      <c r="E43" s="56" t="s">
        <v>116</v>
      </c>
      <c r="F43" s="50" t="s">
        <v>116</v>
      </c>
      <c r="G43" s="58" t="s">
        <v>114</v>
      </c>
      <c r="H43" s="59" t="s">
        <v>277</v>
      </c>
    </row>
    <row r="44" customFormat="false" ht="13.8" hidden="false" customHeight="false" outlineLevel="0" collapsed="false">
      <c r="A44" s="0" t="s">
        <v>226</v>
      </c>
      <c r="B44" s="41" t="s">
        <v>165</v>
      </c>
      <c r="C44" s="50" t="n">
        <v>2</v>
      </c>
      <c r="D44" s="50" t="n">
        <v>1</v>
      </c>
      <c r="E44" s="56" t="s">
        <v>116</v>
      </c>
      <c r="F44" s="50" t="s">
        <v>116</v>
      </c>
      <c r="G44" s="58" t="s">
        <v>114</v>
      </c>
      <c r="H44" s="59" t="s">
        <v>278</v>
      </c>
    </row>
    <row r="45" customFormat="false" ht="13.8" hidden="false" customHeight="false" outlineLevel="0" collapsed="false">
      <c r="A45" s="0" t="s">
        <v>228</v>
      </c>
      <c r="B45" s="41" t="s">
        <v>165</v>
      </c>
      <c r="C45" s="50" t="n">
        <v>3</v>
      </c>
      <c r="D45" s="50" t="n">
        <v>1</v>
      </c>
      <c r="E45" s="56" t="s">
        <v>116</v>
      </c>
      <c r="F45" s="50" t="s">
        <v>116</v>
      </c>
      <c r="G45" s="58" t="s">
        <v>114</v>
      </c>
      <c r="H45" s="59" t="s">
        <v>279</v>
      </c>
    </row>
    <row r="46" customFormat="false" ht="13.8" hidden="false" customHeight="false" outlineLevel="0" collapsed="false">
      <c r="A46" s="0" t="s">
        <v>230</v>
      </c>
      <c r="B46" s="41" t="s">
        <v>165</v>
      </c>
      <c r="C46" s="50" t="n">
        <v>4</v>
      </c>
      <c r="D46" s="50" t="n">
        <v>1</v>
      </c>
      <c r="E46" s="56" t="s">
        <v>116</v>
      </c>
      <c r="F46" s="50" t="s">
        <v>116</v>
      </c>
      <c r="G46" s="58" t="s">
        <v>231</v>
      </c>
      <c r="H46" s="59" t="s">
        <v>280</v>
      </c>
    </row>
    <row r="47" customFormat="false" ht="68.95" hidden="false" customHeight="false" outlineLevel="0" collapsed="false">
      <c r="A47" s="0" t="s">
        <v>233</v>
      </c>
      <c r="B47" s="56" t="s">
        <v>168</v>
      </c>
      <c r="C47" s="50" t="n">
        <v>0</v>
      </c>
      <c r="D47" s="50" t="n">
        <v>8</v>
      </c>
      <c r="E47" s="56" t="s">
        <v>116</v>
      </c>
      <c r="F47" s="50" t="s">
        <v>116</v>
      </c>
      <c r="G47" s="58" t="s">
        <v>114</v>
      </c>
      <c r="H47" s="59" t="s">
        <v>281</v>
      </c>
    </row>
    <row r="48" customFormat="false" ht="102.65" hidden="false" customHeight="false" outlineLevel="0" collapsed="false">
      <c r="A48" s="0" t="s">
        <v>235</v>
      </c>
      <c r="B48" s="56" t="s">
        <v>168</v>
      </c>
      <c r="C48" s="41" t="n">
        <v>8</v>
      </c>
      <c r="D48" s="41" t="n">
        <v>3</v>
      </c>
      <c r="E48" s="56" t="s">
        <v>116</v>
      </c>
      <c r="F48" s="50" t="s">
        <v>116</v>
      </c>
      <c r="G48" s="58" t="s">
        <v>231</v>
      </c>
      <c r="H48" s="52" t="s">
        <v>282</v>
      </c>
    </row>
    <row r="49" customFormat="false" ht="35.2" hidden="false" customHeight="false" outlineLevel="0" collapsed="false">
      <c r="A49" s="0" t="s">
        <v>237</v>
      </c>
      <c r="B49" s="56" t="s">
        <v>168</v>
      </c>
      <c r="C49" s="50" t="n">
        <v>11</v>
      </c>
      <c r="D49" s="50" t="n">
        <v>1</v>
      </c>
      <c r="E49" s="56" t="s">
        <v>116</v>
      </c>
      <c r="F49" s="50" t="s">
        <v>116</v>
      </c>
      <c r="G49" s="58" t="s">
        <v>114</v>
      </c>
      <c r="H49" s="59" t="s">
        <v>283</v>
      </c>
    </row>
    <row r="50" customFormat="false" ht="35.2" hidden="false" customHeight="false" outlineLevel="0" collapsed="false">
      <c r="A50" s="0" t="s">
        <v>239</v>
      </c>
      <c r="B50" s="56" t="s">
        <v>168</v>
      </c>
      <c r="C50" s="50" t="n">
        <v>12</v>
      </c>
      <c r="D50" s="50" t="n">
        <v>1</v>
      </c>
      <c r="E50" s="56" t="s">
        <v>116</v>
      </c>
      <c r="F50" s="50" t="s">
        <v>116</v>
      </c>
      <c r="G50" s="58" t="s">
        <v>114</v>
      </c>
      <c r="H50" s="60" t="s">
        <v>284</v>
      </c>
    </row>
    <row r="51" customFormat="false" ht="13.8" hidden="false" customHeight="false" outlineLevel="0" collapsed="false">
      <c r="A51" s="0" t="s">
        <v>241</v>
      </c>
      <c r="B51" s="56" t="s">
        <v>168</v>
      </c>
      <c r="C51" s="50" t="n">
        <v>16</v>
      </c>
      <c r="D51" s="50" t="n">
        <v>8</v>
      </c>
      <c r="E51" s="56" t="s">
        <v>116</v>
      </c>
      <c r="F51" s="50" t="s">
        <v>116</v>
      </c>
      <c r="G51" s="58" t="s">
        <v>114</v>
      </c>
      <c r="H51" s="59" t="s">
        <v>285</v>
      </c>
    </row>
    <row r="52" customFormat="false" ht="13.8" hidden="false" customHeight="false" outlineLevel="0" collapsed="false">
      <c r="A52" s="0" t="s">
        <v>243</v>
      </c>
      <c r="B52" s="56" t="s">
        <v>171</v>
      </c>
      <c r="C52" s="50" t="n">
        <v>0</v>
      </c>
      <c r="D52" s="50" t="n">
        <v>16</v>
      </c>
      <c r="E52" s="56" t="s">
        <v>116</v>
      </c>
      <c r="F52" s="50" t="s">
        <v>116</v>
      </c>
      <c r="G52" s="58" t="s">
        <v>114</v>
      </c>
      <c r="H52" s="59" t="s">
        <v>286</v>
      </c>
    </row>
    <row r="53" customFormat="false" ht="13.8" hidden="false" customHeight="false" outlineLevel="0" collapsed="false">
      <c r="A53" s="0" t="s">
        <v>245</v>
      </c>
      <c r="B53" s="56" t="s">
        <v>171</v>
      </c>
      <c r="C53" s="50" t="n">
        <v>16</v>
      </c>
      <c r="D53" s="50" t="n">
        <v>16</v>
      </c>
      <c r="E53" s="56" t="s">
        <v>116</v>
      </c>
      <c r="F53" s="50" t="s">
        <v>116</v>
      </c>
      <c r="G53" s="58" t="s">
        <v>114</v>
      </c>
      <c r="H53" s="59" t="s">
        <v>287</v>
      </c>
    </row>
    <row r="54" customFormat="false" ht="13.8" hidden="false" customHeight="false" outlineLevel="0" collapsed="false">
      <c r="A54" s="0" t="s">
        <v>247</v>
      </c>
      <c r="B54" s="41" t="s">
        <v>174</v>
      </c>
      <c r="C54" s="41" t="n">
        <v>0</v>
      </c>
      <c r="D54" s="41" t="n">
        <v>16</v>
      </c>
      <c r="E54" s="41" t="s">
        <v>116</v>
      </c>
      <c r="F54" s="41" t="s">
        <v>116</v>
      </c>
      <c r="G54" s="41" t="s">
        <v>114</v>
      </c>
      <c r="H54" s="52" t="s">
        <v>288</v>
      </c>
    </row>
    <row r="55" customFormat="false" ht="102.65" hidden="false" customHeight="false" outlineLevel="0" collapsed="false">
      <c r="A55" s="0" t="s">
        <v>235</v>
      </c>
      <c r="B55" s="41" t="s">
        <v>174</v>
      </c>
      <c r="C55" s="41" t="n">
        <v>16</v>
      </c>
      <c r="D55" s="41" t="n">
        <v>3</v>
      </c>
      <c r="E55" s="41" t="s">
        <v>116</v>
      </c>
      <c r="F55" s="41" t="s">
        <v>116</v>
      </c>
      <c r="G55" s="41" t="s">
        <v>114</v>
      </c>
      <c r="H55" s="59" t="s">
        <v>289</v>
      </c>
    </row>
    <row r="56" customFormat="false" ht="13.8" hidden="false" customHeight="false" outlineLevel="0" collapsed="false">
      <c r="A56" s="0" t="s">
        <v>247</v>
      </c>
      <c r="B56" s="41" t="s">
        <v>177</v>
      </c>
      <c r="C56" s="41" t="n">
        <v>0</v>
      </c>
      <c r="D56" s="41" t="n">
        <v>16</v>
      </c>
      <c r="E56" s="41" t="s">
        <v>116</v>
      </c>
      <c r="F56" s="41" t="s">
        <v>116</v>
      </c>
      <c r="G56" s="41" t="s">
        <v>114</v>
      </c>
      <c r="H56" s="52" t="s">
        <v>290</v>
      </c>
    </row>
    <row r="57" customFormat="false" ht="102.65" hidden="false" customHeight="false" outlineLevel="0" collapsed="false">
      <c r="A57" s="0" t="s">
        <v>235</v>
      </c>
      <c r="B57" s="41" t="s">
        <v>177</v>
      </c>
      <c r="C57" s="41" t="n">
        <v>16</v>
      </c>
      <c r="D57" s="41" t="n">
        <v>3</v>
      </c>
      <c r="E57" s="41" t="s">
        <v>116</v>
      </c>
      <c r="F57" s="41" t="s">
        <v>116</v>
      </c>
      <c r="G57" s="41" t="s">
        <v>114</v>
      </c>
      <c r="H57" s="59" t="s">
        <v>291</v>
      </c>
    </row>
    <row r="58" customFormat="false" ht="13.8" hidden="false" customHeight="false" outlineLevel="0" collapsed="false">
      <c r="A58" s="0" t="s">
        <v>247</v>
      </c>
      <c r="B58" s="41" t="s">
        <v>180</v>
      </c>
      <c r="C58" s="41" t="n">
        <v>0</v>
      </c>
      <c r="D58" s="41" t="n">
        <v>16</v>
      </c>
      <c r="E58" s="41" t="s">
        <v>116</v>
      </c>
      <c r="F58" s="41" t="s">
        <v>116</v>
      </c>
      <c r="G58" s="41" t="s">
        <v>114</v>
      </c>
      <c r="H58" s="52" t="s">
        <v>292</v>
      </c>
    </row>
    <row r="59" customFormat="false" ht="102.65" hidden="false" customHeight="false" outlineLevel="0" collapsed="false">
      <c r="A59" s="0" t="s">
        <v>235</v>
      </c>
      <c r="B59" s="41" t="s">
        <v>180</v>
      </c>
      <c r="C59" s="41" t="n">
        <v>16</v>
      </c>
      <c r="D59" s="41" t="n">
        <v>3</v>
      </c>
      <c r="E59" s="41" t="s">
        <v>116</v>
      </c>
      <c r="F59" s="41" t="s">
        <v>116</v>
      </c>
      <c r="G59" s="41" t="s">
        <v>114</v>
      </c>
      <c r="H59" s="59" t="s">
        <v>293</v>
      </c>
    </row>
    <row r="60" customFormat="false" ht="13.8" hidden="false" customHeight="false" outlineLevel="0" collapsed="false">
      <c r="A60" s="0" t="s">
        <v>247</v>
      </c>
      <c r="B60" s="41" t="s">
        <v>183</v>
      </c>
      <c r="C60" s="41" t="n">
        <v>0</v>
      </c>
      <c r="D60" s="41" t="n">
        <v>16</v>
      </c>
      <c r="E60" s="41" t="s">
        <v>116</v>
      </c>
      <c r="F60" s="41" t="s">
        <v>116</v>
      </c>
      <c r="G60" s="41" t="s">
        <v>114</v>
      </c>
      <c r="H60" s="52" t="s">
        <v>294</v>
      </c>
    </row>
    <row r="61" customFormat="false" ht="102.65" hidden="false" customHeight="false" outlineLevel="0" collapsed="false">
      <c r="A61" s="0" t="s">
        <v>235</v>
      </c>
      <c r="B61" s="41" t="s">
        <v>183</v>
      </c>
      <c r="C61" s="41" t="n">
        <v>16</v>
      </c>
      <c r="D61" s="41" t="n">
        <v>3</v>
      </c>
      <c r="E61" s="41" t="s">
        <v>116</v>
      </c>
      <c r="F61" s="41" t="s">
        <v>116</v>
      </c>
      <c r="G61" s="41" t="s">
        <v>114</v>
      </c>
      <c r="H61" s="59" t="s">
        <v>295</v>
      </c>
    </row>
    <row r="62" customFormat="false" ht="13.8" hidden="false" customHeight="false" outlineLevel="0" collapsed="false">
      <c r="A62" s="0" t="s">
        <v>222</v>
      </c>
      <c r="B62" s="41" t="s">
        <v>189</v>
      </c>
      <c r="C62" s="50" t="n">
        <v>0</v>
      </c>
      <c r="D62" s="50" t="n">
        <v>1</v>
      </c>
      <c r="E62" s="56" t="s">
        <v>116</v>
      </c>
      <c r="F62" s="50" t="s">
        <v>116</v>
      </c>
      <c r="G62" s="58" t="s">
        <v>114</v>
      </c>
      <c r="H62" s="59" t="s">
        <v>296</v>
      </c>
    </row>
    <row r="63" customFormat="false" ht="13.8" hidden="false" customHeight="false" outlineLevel="0" collapsed="false">
      <c r="A63" s="0" t="s">
        <v>224</v>
      </c>
      <c r="B63" s="41" t="s">
        <v>189</v>
      </c>
      <c r="C63" s="50" t="n">
        <v>1</v>
      </c>
      <c r="D63" s="50" t="n">
        <v>1</v>
      </c>
      <c r="E63" s="56" t="s">
        <v>116</v>
      </c>
      <c r="F63" s="50" t="s">
        <v>116</v>
      </c>
      <c r="G63" s="58" t="s">
        <v>114</v>
      </c>
      <c r="H63" s="59" t="s">
        <v>297</v>
      </c>
    </row>
    <row r="64" customFormat="false" ht="13.8" hidden="false" customHeight="false" outlineLevel="0" collapsed="false">
      <c r="A64" s="0" t="s">
        <v>226</v>
      </c>
      <c r="B64" s="41" t="s">
        <v>189</v>
      </c>
      <c r="C64" s="50" t="n">
        <v>2</v>
      </c>
      <c r="D64" s="50" t="n">
        <v>1</v>
      </c>
      <c r="E64" s="56" t="s">
        <v>116</v>
      </c>
      <c r="F64" s="50" t="s">
        <v>116</v>
      </c>
      <c r="G64" s="58" t="s">
        <v>114</v>
      </c>
      <c r="H64" s="59" t="s">
        <v>298</v>
      </c>
    </row>
    <row r="65" customFormat="false" ht="13.8" hidden="false" customHeight="false" outlineLevel="0" collapsed="false">
      <c r="A65" s="0" t="s">
        <v>228</v>
      </c>
      <c r="B65" s="41" t="s">
        <v>189</v>
      </c>
      <c r="C65" s="50" t="n">
        <v>3</v>
      </c>
      <c r="D65" s="50" t="n">
        <v>1</v>
      </c>
      <c r="E65" s="56" t="s">
        <v>116</v>
      </c>
      <c r="F65" s="50" t="s">
        <v>116</v>
      </c>
      <c r="G65" s="58" t="s">
        <v>114</v>
      </c>
      <c r="H65" s="59" t="s">
        <v>299</v>
      </c>
    </row>
    <row r="66" customFormat="false" ht="13.8" hidden="false" customHeight="false" outlineLevel="0" collapsed="false">
      <c r="A66" s="0" t="s">
        <v>230</v>
      </c>
      <c r="B66" s="41" t="s">
        <v>189</v>
      </c>
      <c r="C66" s="50" t="n">
        <v>4</v>
      </c>
      <c r="D66" s="50" t="n">
        <v>1</v>
      </c>
      <c r="E66" s="56" t="s">
        <v>116</v>
      </c>
      <c r="F66" s="50" t="s">
        <v>116</v>
      </c>
      <c r="G66" s="58" t="s">
        <v>231</v>
      </c>
      <c r="H66" s="59" t="s">
        <v>300</v>
      </c>
    </row>
    <row r="67" customFormat="false" ht="68.95" hidden="false" customHeight="false" outlineLevel="0" collapsed="false">
      <c r="A67" s="0" t="s">
        <v>233</v>
      </c>
      <c r="B67" s="56" t="s">
        <v>192</v>
      </c>
      <c r="C67" s="50" t="n">
        <v>0</v>
      </c>
      <c r="D67" s="50" t="n">
        <v>8</v>
      </c>
      <c r="E67" s="56" t="s">
        <v>116</v>
      </c>
      <c r="F67" s="50" t="s">
        <v>116</v>
      </c>
      <c r="G67" s="58" t="s">
        <v>114</v>
      </c>
      <c r="H67" s="59" t="s">
        <v>301</v>
      </c>
    </row>
    <row r="68" customFormat="false" ht="102.65" hidden="false" customHeight="false" outlineLevel="0" collapsed="false">
      <c r="A68" s="0" t="s">
        <v>235</v>
      </c>
      <c r="B68" s="56" t="s">
        <v>192</v>
      </c>
      <c r="C68" s="41" t="n">
        <v>8</v>
      </c>
      <c r="D68" s="41" t="n">
        <v>3</v>
      </c>
      <c r="E68" s="56" t="s">
        <v>116</v>
      </c>
      <c r="F68" s="50" t="s">
        <v>116</v>
      </c>
      <c r="G68" s="58" t="s">
        <v>231</v>
      </c>
      <c r="H68" s="52" t="s">
        <v>302</v>
      </c>
    </row>
    <row r="69" customFormat="false" ht="35.2" hidden="false" customHeight="false" outlineLevel="0" collapsed="false">
      <c r="A69" s="0" t="s">
        <v>237</v>
      </c>
      <c r="B69" s="56" t="s">
        <v>192</v>
      </c>
      <c r="C69" s="50" t="n">
        <v>11</v>
      </c>
      <c r="D69" s="50" t="n">
        <v>1</v>
      </c>
      <c r="E69" s="56" t="s">
        <v>116</v>
      </c>
      <c r="F69" s="50" t="s">
        <v>116</v>
      </c>
      <c r="G69" s="58" t="s">
        <v>114</v>
      </c>
      <c r="H69" s="59" t="s">
        <v>303</v>
      </c>
    </row>
    <row r="70" customFormat="false" ht="35.2" hidden="false" customHeight="false" outlineLevel="0" collapsed="false">
      <c r="A70" s="0" t="s">
        <v>239</v>
      </c>
      <c r="B70" s="56" t="s">
        <v>192</v>
      </c>
      <c r="C70" s="50" t="n">
        <v>12</v>
      </c>
      <c r="D70" s="50" t="n">
        <v>1</v>
      </c>
      <c r="E70" s="56" t="s">
        <v>116</v>
      </c>
      <c r="F70" s="50" t="s">
        <v>116</v>
      </c>
      <c r="G70" s="58" t="s">
        <v>114</v>
      </c>
      <c r="H70" s="60" t="s">
        <v>304</v>
      </c>
    </row>
    <row r="71" customFormat="false" ht="13.8" hidden="false" customHeight="false" outlineLevel="0" collapsed="false">
      <c r="A71" s="0" t="s">
        <v>241</v>
      </c>
      <c r="B71" s="56" t="s">
        <v>192</v>
      </c>
      <c r="C71" s="50" t="n">
        <v>16</v>
      </c>
      <c r="D71" s="50" t="n">
        <v>8</v>
      </c>
      <c r="E71" s="56" t="s">
        <v>116</v>
      </c>
      <c r="F71" s="50" t="s">
        <v>116</v>
      </c>
      <c r="G71" s="58" t="s">
        <v>114</v>
      </c>
      <c r="H71" s="59" t="s">
        <v>305</v>
      </c>
    </row>
    <row r="72" customFormat="false" ht="13.8" hidden="false" customHeight="false" outlineLevel="0" collapsed="false">
      <c r="A72" s="0" t="s">
        <v>243</v>
      </c>
      <c r="B72" s="56" t="s">
        <v>195</v>
      </c>
      <c r="C72" s="50" t="n">
        <v>0</v>
      </c>
      <c r="D72" s="50" t="n">
        <v>16</v>
      </c>
      <c r="E72" s="56" t="s">
        <v>116</v>
      </c>
      <c r="F72" s="50" t="s">
        <v>116</v>
      </c>
      <c r="G72" s="58" t="s">
        <v>114</v>
      </c>
      <c r="H72" s="59" t="s">
        <v>306</v>
      </c>
    </row>
    <row r="73" customFormat="false" ht="13.8" hidden="false" customHeight="false" outlineLevel="0" collapsed="false">
      <c r="A73" s="0" t="s">
        <v>245</v>
      </c>
      <c r="B73" s="56" t="s">
        <v>195</v>
      </c>
      <c r="C73" s="50" t="n">
        <v>16</v>
      </c>
      <c r="D73" s="50" t="n">
        <v>16</v>
      </c>
      <c r="E73" s="56" t="s">
        <v>116</v>
      </c>
      <c r="F73" s="50" t="s">
        <v>116</v>
      </c>
      <c r="G73" s="58" t="s">
        <v>114</v>
      </c>
      <c r="H73" s="59" t="s">
        <v>307</v>
      </c>
    </row>
    <row r="74" customFormat="false" ht="13.8" hidden="false" customHeight="false" outlineLevel="0" collapsed="false">
      <c r="A74" s="0" t="s">
        <v>247</v>
      </c>
      <c r="B74" s="41" t="s">
        <v>198</v>
      </c>
      <c r="C74" s="41" t="n">
        <v>0</v>
      </c>
      <c r="D74" s="41" t="n">
        <v>16</v>
      </c>
      <c r="E74" s="41" t="s">
        <v>116</v>
      </c>
      <c r="F74" s="41" t="s">
        <v>116</v>
      </c>
      <c r="G74" s="41" t="s">
        <v>114</v>
      </c>
      <c r="H74" s="52" t="s">
        <v>308</v>
      </c>
    </row>
    <row r="75" customFormat="false" ht="102.65" hidden="false" customHeight="false" outlineLevel="0" collapsed="false">
      <c r="A75" s="0" t="s">
        <v>235</v>
      </c>
      <c r="B75" s="41" t="s">
        <v>198</v>
      </c>
      <c r="C75" s="41" t="n">
        <v>16</v>
      </c>
      <c r="D75" s="41" t="n">
        <v>3</v>
      </c>
      <c r="E75" s="41" t="s">
        <v>116</v>
      </c>
      <c r="F75" s="41" t="s">
        <v>116</v>
      </c>
      <c r="G75" s="41" t="s">
        <v>114</v>
      </c>
      <c r="H75" s="59" t="s">
        <v>309</v>
      </c>
    </row>
    <row r="76" customFormat="false" ht="13.8" hidden="false" customHeight="false" outlineLevel="0" collapsed="false">
      <c r="A76" s="0" t="s">
        <v>247</v>
      </c>
      <c r="B76" s="41" t="s">
        <v>201</v>
      </c>
      <c r="C76" s="41" t="n">
        <v>0</v>
      </c>
      <c r="D76" s="41" t="n">
        <v>16</v>
      </c>
      <c r="E76" s="41" t="s">
        <v>116</v>
      </c>
      <c r="F76" s="41" t="s">
        <v>116</v>
      </c>
      <c r="G76" s="41" t="s">
        <v>114</v>
      </c>
      <c r="H76" s="52" t="s">
        <v>310</v>
      </c>
    </row>
    <row r="77" customFormat="false" ht="102.65" hidden="false" customHeight="false" outlineLevel="0" collapsed="false">
      <c r="A77" s="0" t="s">
        <v>235</v>
      </c>
      <c r="B77" s="41" t="s">
        <v>201</v>
      </c>
      <c r="C77" s="41" t="n">
        <v>16</v>
      </c>
      <c r="D77" s="41" t="n">
        <v>3</v>
      </c>
      <c r="E77" s="41" t="s">
        <v>116</v>
      </c>
      <c r="F77" s="41" t="s">
        <v>116</v>
      </c>
      <c r="G77" s="41" t="s">
        <v>114</v>
      </c>
      <c r="H77" s="59" t="s">
        <v>311</v>
      </c>
    </row>
    <row r="78" customFormat="false" ht="13.8" hidden="false" customHeight="false" outlineLevel="0" collapsed="false">
      <c r="A78" s="0" t="s">
        <v>247</v>
      </c>
      <c r="B78" s="41" t="s">
        <v>204</v>
      </c>
      <c r="C78" s="41" t="n">
        <v>0</v>
      </c>
      <c r="D78" s="41" t="n">
        <v>16</v>
      </c>
      <c r="E78" s="41" t="s">
        <v>116</v>
      </c>
      <c r="F78" s="41" t="s">
        <v>116</v>
      </c>
      <c r="G78" s="41" t="s">
        <v>114</v>
      </c>
      <c r="H78" s="52" t="s">
        <v>312</v>
      </c>
    </row>
    <row r="79" customFormat="false" ht="102.65" hidden="false" customHeight="false" outlineLevel="0" collapsed="false">
      <c r="A79" s="0" t="s">
        <v>235</v>
      </c>
      <c r="B79" s="41" t="s">
        <v>204</v>
      </c>
      <c r="C79" s="41" t="n">
        <v>16</v>
      </c>
      <c r="D79" s="41" t="n">
        <v>3</v>
      </c>
      <c r="E79" s="41" t="s">
        <v>116</v>
      </c>
      <c r="F79" s="41" t="s">
        <v>116</v>
      </c>
      <c r="G79" s="41" t="s">
        <v>114</v>
      </c>
      <c r="H79" s="59" t="s">
        <v>313</v>
      </c>
    </row>
    <row r="80" customFormat="false" ht="13.8" hidden="false" customHeight="false" outlineLevel="0" collapsed="false">
      <c r="A80" s="0" t="s">
        <v>247</v>
      </c>
      <c r="B80" s="41" t="s">
        <v>207</v>
      </c>
      <c r="C80" s="41" t="n">
        <v>0</v>
      </c>
      <c r="D80" s="41" t="n">
        <v>16</v>
      </c>
      <c r="E80" s="41" t="s">
        <v>116</v>
      </c>
      <c r="F80" s="41" t="s">
        <v>116</v>
      </c>
      <c r="G80" s="41" t="s">
        <v>114</v>
      </c>
      <c r="H80" s="52" t="s">
        <v>314</v>
      </c>
    </row>
    <row r="81" customFormat="false" ht="102.65" hidden="false" customHeight="false" outlineLevel="0" collapsed="false">
      <c r="A81" s="0" t="s">
        <v>235</v>
      </c>
      <c r="B81" s="41" t="s">
        <v>207</v>
      </c>
      <c r="C81" s="41" t="n">
        <v>16</v>
      </c>
      <c r="D81" s="41" t="n">
        <v>3</v>
      </c>
      <c r="E81" s="41" t="s">
        <v>116</v>
      </c>
      <c r="F81" s="41" t="s">
        <v>116</v>
      </c>
      <c r="G81" s="41" t="s">
        <v>114</v>
      </c>
      <c r="H81" s="59" t="s">
        <v>315</v>
      </c>
    </row>
    <row r="82" customFormat="false" ht="192.65" hidden="false" customHeight="false" outlineLevel="0" collapsed="false">
      <c r="A82" s="0" t="s">
        <v>316</v>
      </c>
      <c r="B82" s="41" t="s">
        <v>213</v>
      </c>
      <c r="C82" s="41" t="n">
        <v>0</v>
      </c>
      <c r="D82" s="58" t="n">
        <v>4</v>
      </c>
      <c r="E82" s="41" t="s">
        <v>116</v>
      </c>
      <c r="F82" s="41" t="s">
        <v>116</v>
      </c>
      <c r="G82" s="41"/>
      <c r="H82" s="59" t="s">
        <v>317</v>
      </c>
    </row>
    <row r="83" customFormat="false" ht="192.65" hidden="false" customHeight="false" outlineLevel="0" collapsed="false">
      <c r="A83" s="0" t="s">
        <v>318</v>
      </c>
      <c r="B83" s="41" t="s">
        <v>213</v>
      </c>
      <c r="C83" s="41" t="n">
        <v>4</v>
      </c>
      <c r="D83" s="58" t="n">
        <v>4</v>
      </c>
      <c r="E83" s="41" t="s">
        <v>116</v>
      </c>
      <c r="F83" s="41" t="s">
        <v>116</v>
      </c>
      <c r="G83" s="41"/>
      <c r="H83" s="59" t="s">
        <v>319</v>
      </c>
    </row>
    <row r="84" customFormat="false" ht="192.65" hidden="false" customHeight="false" outlineLevel="0" collapsed="false">
      <c r="A84" s="0" t="s">
        <v>320</v>
      </c>
      <c r="B84" s="41" t="s">
        <v>213</v>
      </c>
      <c r="C84" s="41" t="n">
        <v>8</v>
      </c>
      <c r="D84" s="41" t="n">
        <v>4</v>
      </c>
      <c r="E84" s="41" t="s">
        <v>116</v>
      </c>
      <c r="F84" s="41" t="s">
        <v>116</v>
      </c>
      <c r="G84" s="41"/>
      <c r="H84" s="59" t="s">
        <v>321</v>
      </c>
    </row>
    <row r="85" customFormat="false" ht="192.65" hidden="false" customHeight="false" outlineLevel="0" collapsed="false">
      <c r="A85" s="0" t="s">
        <v>322</v>
      </c>
      <c r="B85" s="41" t="s">
        <v>213</v>
      </c>
      <c r="C85" s="41" t="n">
        <v>12</v>
      </c>
      <c r="D85" s="41" t="n">
        <v>4</v>
      </c>
      <c r="E85" s="41" t="s">
        <v>116</v>
      </c>
      <c r="F85" s="41" t="s">
        <v>116</v>
      </c>
      <c r="G85" s="41"/>
      <c r="H85" s="59" t="s">
        <v>323</v>
      </c>
    </row>
    <row r="86" customFormat="false" ht="23.85" hidden="false" customHeight="false" outlineLevel="0" collapsed="false">
      <c r="A86" s="0" t="s">
        <v>324</v>
      </c>
      <c r="B86" s="41" t="s">
        <v>213</v>
      </c>
      <c r="C86" s="41" t="n">
        <v>16</v>
      </c>
      <c r="D86" s="41" t="n">
        <v>4</v>
      </c>
      <c r="E86" s="41" t="s">
        <v>116</v>
      </c>
      <c r="F86" s="41" t="s">
        <v>116</v>
      </c>
      <c r="G86" s="41"/>
      <c r="H86" s="59" t="s">
        <v>325</v>
      </c>
    </row>
    <row r="87" customFormat="false" ht="35.2" hidden="false" customHeight="false" outlineLevel="0" collapsed="false">
      <c r="A87" s="61" t="s">
        <v>324</v>
      </c>
      <c r="B87" s="56" t="s">
        <v>216</v>
      </c>
      <c r="C87" s="41" t="n">
        <v>0</v>
      </c>
      <c r="D87" s="41" t="n">
        <v>16</v>
      </c>
      <c r="E87" s="41" t="s">
        <v>116</v>
      </c>
      <c r="F87" s="41" t="s">
        <v>116</v>
      </c>
      <c r="G87" s="41" t="s">
        <v>114</v>
      </c>
      <c r="H87" s="52" t="s">
        <v>326</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22.01"/>
    <col collapsed="false" customWidth="true" hidden="false" outlineLevel="0" max="2" min="2" style="0" width="79.24"/>
    <col collapsed="false" customWidth="true" hidden="false" outlineLevel="0" max="3" min="3" style="0" width="25.65"/>
    <col collapsed="false" customWidth="true" hidden="false" outlineLevel="0" max="1025" min="4" style="0" width="10.26"/>
  </cols>
  <sheetData>
    <row r="1" customFormat="false" ht="15" hidden="false" customHeight="false" outlineLevel="0" collapsed="false">
      <c r="A1" s="62" t="s">
        <v>1</v>
      </c>
      <c r="B1" s="62" t="s">
        <v>11</v>
      </c>
      <c r="C1" s="62" t="s">
        <v>327</v>
      </c>
      <c r="D1" s="62"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4410</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2018-05-18T14:04:09Z</dcterms:modified>
  <cp:revision>48</cp:revision>
  <dc:subject/>
  <dc:title/>
</cp:coreProperties>
</file>