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0835/Documents/ALLPROJECTS/updateMillennials/"/>
    </mc:Choice>
  </mc:AlternateContent>
  <xr:revisionPtr revIDLastSave="0" documentId="8_{D0BAE5F5-CDE1-3943-B331-9F97CBE8C113}" xr6:coauthVersionLast="43" xr6:coauthVersionMax="43" xr10:uidLastSave="{00000000-0000-0000-0000-000000000000}"/>
  <bookViews>
    <workbookView xWindow="47340" yWindow="1660" windowWidth="21160" windowHeight="1618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79" i="1" l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</calcChain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<sst xmlns="http://schemas.openxmlformats.org/spreadsheetml/2006/main" count="12" uniqueCount="11">
  <si>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</si>
  <si>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</si>
  <si>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</si>
  <si>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</si>
  <si>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</si>
  <si>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</si>
  <si>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FEDMINNFRWG_CPIAUCSL_NBD20180801</t>
  </si>
  <si>
    <t>100*(FEDMINNFRWG/CPIAUCSL), 100*($ per Hour/Index Aug 2018=100), Monthly</t>
  </si>
  <si>
    <t>Frequency: Monthly</t>
  </si>
  <si>
    <t>observation_date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</si>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</sst>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E12" sqref="E12"/>
    </sheetView>
  </sheetViews>
  <sheetFormatPr baseColWidth="10" defaultRowHeight="13" x14ac:dyDescent="0.15"/>
  <cols>
    <col min="1" max="256" width="20.6640625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8" spans="1:5" x14ac:dyDescent="0.15">
      <c r="A8" t="s">
        <v>6</v>
      </c>
      <c r="B8" t="s">
        <v>7</v>
      </c>
    </row>
    <row r="10" spans="1:5" x14ac:dyDescent="0.15">
      <c r="A10" t="s">
        <v>8</v>
      </c>
    </row>
    <row r="11" spans="1:5" x14ac:dyDescent="0.15">
      <c r="A11" t="s">
        <v>9</v>
      </c>
      <c r="B11" t="s">
        <v>6</v>
      </c>
      <c r="E11" s="3" t="s">
        <v>10</v>
      </c>
    </row>
    <row r="12" spans="1:5" x14ac:dyDescent="0.15">
      <c r="A12" s="1">
        <v>17168</v>
      </c>
      <c r="B12" s="2">
        <v>4.6904865207143613</v>
      </c>
      <c r="D12" t="str">
        <f>IF(AND(DAY(A12)=1,MONTH(A12)=1),_xlfn.CONCAT(CHAR(34),YEAR(A12),CHAR(34)),"")</f>
        <v>"1947"</v>
      </c>
      <c r="E12" s="2">
        <v>4.6904865207143613</v>
      </c>
    </row>
    <row r="13" spans="1:5" x14ac:dyDescent="0.15">
      <c r="A13" s="1">
        <v>17199</v>
      </c>
      <c r="B13" s="2">
        <v>4.6601091164549615</v>
      </c>
      <c r="D13" t="str">
        <f t="shared" ref="D13:D76" si="0">IF(AND(DAY(A13)=1,MONTH(A13)=1),_xlfn.CONCAT(CHAR(34),YEAR(A13),CHAR(34)),"")</f>
        <v/>
      </c>
      <c r="E13" s="2">
        <v>4.6601091164549615</v>
      </c>
    </row>
    <row r="14" spans="1:5" x14ac:dyDescent="0.15">
      <c r="A14" s="1">
        <v>17227</v>
      </c>
      <c r="B14" s="2">
        <v>4.5796195481060407</v>
      </c>
      <c r="D14" t="str">
        <f t="shared" si="0"/>
        <v/>
      </c>
      <c r="E14" s="2">
        <v>4.5796195481060407</v>
      </c>
    </row>
    <row r="15" spans="1:5" x14ac:dyDescent="0.15">
      <c r="A15" s="1">
        <v>17258</v>
      </c>
      <c r="B15" s="2">
        <v>4.5796195481060407</v>
      </c>
      <c r="D15" t="str">
        <f t="shared" si="0"/>
        <v/>
      </c>
      <c r="E15" s="2">
        <v>4.5796195481060407</v>
      </c>
    </row>
    <row r="16" spans="1:5" x14ac:dyDescent="0.15">
      <c r="A16" s="1">
        <v>17288</v>
      </c>
      <c r="B16" s="2">
        <v>4.5900510643180903</v>
      </c>
      <c r="D16" t="str">
        <f t="shared" si="0"/>
        <v/>
      </c>
      <c r="E16" s="2">
        <v>4.5900510643180903</v>
      </c>
    </row>
    <row r="17" spans="1:5" x14ac:dyDescent="0.15">
      <c r="A17" s="1">
        <v>17319</v>
      </c>
      <c r="B17" s="2">
        <v>4.5630273861496145</v>
      </c>
      <c r="D17" t="str">
        <f t="shared" si="0"/>
        <v/>
      </c>
      <c r="E17" s="2">
        <v>4.5630273861496145</v>
      </c>
    </row>
    <row r="18" spans="1:5" x14ac:dyDescent="0.15">
      <c r="A18" s="1">
        <v>17349</v>
      </c>
      <c r="B18" s="2">
        <v>4.5322338134102003</v>
      </c>
      <c r="D18" t="str">
        <f t="shared" si="0"/>
        <v/>
      </c>
      <c r="E18" s="2">
        <v>4.5322338134102003</v>
      </c>
    </row>
    <row r="19" spans="1:5" x14ac:dyDescent="0.15">
      <c r="A19" s="1">
        <v>17380</v>
      </c>
      <c r="B19" s="2">
        <v>4.4978387884621442</v>
      </c>
      <c r="D19" t="str">
        <f t="shared" si="0"/>
        <v/>
      </c>
      <c r="E19" s="2">
        <v>4.4978387884621442</v>
      </c>
    </row>
    <row r="20" spans="1:5" x14ac:dyDescent="0.15">
      <c r="A20" s="1">
        <v>17411</v>
      </c>
      <c r="B20" s="2">
        <v>4.4111889808499258</v>
      </c>
      <c r="D20" t="str">
        <f t="shared" si="0"/>
        <v/>
      </c>
      <c r="E20" s="2">
        <v>4.4111889808499258</v>
      </c>
    </row>
    <row r="21" spans="1:5" x14ac:dyDescent="0.15">
      <c r="A21" s="1">
        <v>17441</v>
      </c>
      <c r="B21" s="2">
        <v>4.3977114309713228</v>
      </c>
      <c r="D21" t="str">
        <f t="shared" si="0"/>
        <v/>
      </c>
      <c r="E21" s="2">
        <v>4.3977114309713228</v>
      </c>
    </row>
    <row r="22" spans="1:5" x14ac:dyDescent="0.15">
      <c r="A22" s="1">
        <v>17472</v>
      </c>
      <c r="B22" s="2">
        <v>4.3691064849555277</v>
      </c>
      <c r="D22" t="str">
        <f t="shared" si="0"/>
        <v/>
      </c>
      <c r="E22" s="2">
        <v>4.3691064849555277</v>
      </c>
    </row>
    <row r="23" spans="1:5" x14ac:dyDescent="0.15">
      <c r="A23" s="1">
        <v>17502</v>
      </c>
      <c r="B23" s="2">
        <v>4.3037824868331152</v>
      </c>
      <c r="D23" t="str">
        <f t="shared" si="0"/>
        <v/>
      </c>
      <c r="E23" s="2">
        <v>4.3037824868331152</v>
      </c>
    </row>
    <row r="24" spans="1:5" x14ac:dyDescent="0.15">
      <c r="A24" s="1">
        <v>17533</v>
      </c>
      <c r="B24" s="2">
        <v>4.2547126260724539</v>
      </c>
      <c r="D24" t="str">
        <f t="shared" si="0"/>
        <v>"1948"</v>
      </c>
      <c r="E24" s="2">
        <v>4.2547126260724539</v>
      </c>
    </row>
    <row r="25" spans="1:5" x14ac:dyDescent="0.15">
      <c r="A25" s="1">
        <v>17564</v>
      </c>
      <c r="B25" s="2">
        <v>4.2565100661142425</v>
      </c>
      <c r="D25" t="str">
        <f t="shared" si="0"/>
        <v/>
      </c>
      <c r="E25" s="2">
        <v>4.2565100661142425</v>
      </c>
    </row>
    <row r="26" spans="1:5" x14ac:dyDescent="0.15">
      <c r="A26" s="1">
        <v>17593</v>
      </c>
      <c r="B26" s="2">
        <v>4.2873005869314502</v>
      </c>
      <c r="D26" t="str">
        <f t="shared" si="0"/>
        <v/>
      </c>
      <c r="E26" s="2">
        <v>4.2873005869314502</v>
      </c>
    </row>
    <row r="27" spans="1:5" x14ac:dyDescent="0.15">
      <c r="A27" s="1">
        <v>17624</v>
      </c>
      <c r="B27" s="2">
        <v>4.2297069236072629</v>
      </c>
      <c r="D27" t="str">
        <f t="shared" si="0"/>
        <v/>
      </c>
      <c r="E27" s="2">
        <v>4.2297069236072629</v>
      </c>
    </row>
    <row r="28" spans="1:5" x14ac:dyDescent="0.15">
      <c r="A28" s="1">
        <v>17654</v>
      </c>
      <c r="B28" s="2">
        <v>4.196237024448326</v>
      </c>
      <c r="D28" t="str">
        <f t="shared" si="0"/>
        <v/>
      </c>
      <c r="E28" s="2">
        <v>4.196237024448326</v>
      </c>
    </row>
    <row r="29" spans="1:5" x14ac:dyDescent="0.15">
      <c r="A29" s="1">
        <v>17685</v>
      </c>
      <c r="B29" s="2">
        <v>4.1719076256213539</v>
      </c>
      <c r="D29" t="str">
        <f t="shared" si="0"/>
        <v/>
      </c>
      <c r="E29" s="2">
        <v>4.1719076256213539</v>
      </c>
    </row>
    <row r="30" spans="1:5" x14ac:dyDescent="0.15">
      <c r="A30" s="1">
        <v>17715</v>
      </c>
      <c r="B30" s="2">
        <v>4.1291643913250384</v>
      </c>
      <c r="D30" t="str">
        <f t="shared" si="0"/>
        <v/>
      </c>
      <c r="E30" s="2">
        <v>4.1291643913250384</v>
      </c>
    </row>
    <row r="31" spans="1:5" x14ac:dyDescent="0.15">
      <c r="A31" s="1">
        <v>17746</v>
      </c>
      <c r="B31" s="2">
        <v>4.1240939881019889</v>
      </c>
      <c r="D31" t="str">
        <f t="shared" si="0"/>
        <v/>
      </c>
      <c r="E31" s="2">
        <v>4.1240939881019889</v>
      </c>
    </row>
    <row r="32" spans="1:5" x14ac:dyDescent="0.15">
      <c r="A32" s="1">
        <v>17777</v>
      </c>
      <c r="B32" s="2">
        <v>4.1359443550046482</v>
      </c>
      <c r="D32" t="str">
        <f t="shared" si="0"/>
        <v/>
      </c>
      <c r="E32" s="2">
        <v>4.1359443550046482</v>
      </c>
    </row>
    <row r="33" spans="1:5" x14ac:dyDescent="0.15">
      <c r="A33" s="1">
        <v>17807</v>
      </c>
      <c r="B33" s="2">
        <v>4.1444506841451965</v>
      </c>
      <c r="D33" t="str">
        <f t="shared" si="0"/>
        <v/>
      </c>
      <c r="E33" s="2">
        <v>4.1444506841451965</v>
      </c>
    </row>
    <row r="34" spans="1:5" x14ac:dyDescent="0.15">
      <c r="A34" s="1">
        <v>17838</v>
      </c>
      <c r="B34" s="2">
        <v>4.1701809128734526</v>
      </c>
      <c r="D34" t="str">
        <f t="shared" si="0"/>
        <v/>
      </c>
      <c r="E34" s="2">
        <v>4.1701809128734526</v>
      </c>
    </row>
    <row r="35" spans="1:5" x14ac:dyDescent="0.15">
      <c r="A35" s="1">
        <v>17868</v>
      </c>
      <c r="B35" s="2">
        <v>4.1892537263411898</v>
      </c>
      <c r="D35" t="str">
        <f t="shared" si="0"/>
        <v/>
      </c>
      <c r="E35" s="2">
        <v>4.1892537263411898</v>
      </c>
    </row>
    <row r="36" spans="1:5" x14ac:dyDescent="0.15">
      <c r="A36" s="1">
        <v>17899</v>
      </c>
      <c r="B36" s="2">
        <v>4.196237024448326</v>
      </c>
      <c r="D36" t="str">
        <f t="shared" si="0"/>
        <v>"1949"</v>
      </c>
      <c r="E36" s="2">
        <v>4.196237024448326</v>
      </c>
    </row>
    <row r="37" spans="1:5" x14ac:dyDescent="0.15">
      <c r="A37" s="1">
        <v>17930</v>
      </c>
      <c r="B37" s="2">
        <v>4.2137864558368845</v>
      </c>
      <c r="D37" t="str">
        <f t="shared" si="0"/>
        <v/>
      </c>
      <c r="E37" s="2">
        <v>4.2137864558368845</v>
      </c>
    </row>
    <row r="38" spans="1:5" x14ac:dyDescent="0.15">
      <c r="A38" s="1">
        <v>17958</v>
      </c>
      <c r="B38" s="2">
        <v>4.2137864558368845</v>
      </c>
      <c r="D38" t="str">
        <f t="shared" si="0"/>
        <v/>
      </c>
      <c r="E38" s="2">
        <v>4.2137864558368845</v>
      </c>
    </row>
    <row r="39" spans="1:5" x14ac:dyDescent="0.15">
      <c r="A39" s="1">
        <v>17989</v>
      </c>
      <c r="B39" s="2">
        <v>4.2120249099153169</v>
      </c>
      <c r="D39" t="str">
        <f t="shared" si="0"/>
        <v/>
      </c>
      <c r="E39" s="2">
        <v>4.2120249099153169</v>
      </c>
    </row>
    <row r="40" spans="1:5" x14ac:dyDescent="0.15">
      <c r="A40" s="1">
        <v>18019</v>
      </c>
      <c r="B40" s="2">
        <v>4.2137864558368845</v>
      </c>
      <c r="D40" t="str">
        <f t="shared" si="0"/>
        <v/>
      </c>
      <c r="E40" s="2">
        <v>4.2137864558368845</v>
      </c>
    </row>
    <row r="41" spans="1:5" x14ac:dyDescent="0.15">
      <c r="A41" s="1">
        <v>18050</v>
      </c>
      <c r="B41" s="2">
        <v>4.2120249099153169</v>
      </c>
      <c r="D41" t="str">
        <f t="shared" si="0"/>
        <v/>
      </c>
      <c r="E41" s="2">
        <v>4.2120249099153169</v>
      </c>
    </row>
    <row r="42" spans="1:5" x14ac:dyDescent="0.15">
      <c r="A42" s="1">
        <v>18080</v>
      </c>
      <c r="B42" s="2">
        <v>4.2511222962862192</v>
      </c>
      <c r="D42" t="str">
        <f t="shared" si="0"/>
        <v/>
      </c>
      <c r="E42" s="2">
        <v>4.2511222962862192</v>
      </c>
    </row>
    <row r="43" spans="1:5" x14ac:dyDescent="0.15">
      <c r="A43" s="1">
        <v>18111</v>
      </c>
      <c r="B43" s="2">
        <v>4.2511222962862192</v>
      </c>
      <c r="D43" t="str">
        <f t="shared" si="0"/>
        <v/>
      </c>
      <c r="E43" s="2">
        <v>4.2511222962862192</v>
      </c>
    </row>
    <row r="44" spans="1:5" x14ac:dyDescent="0.15">
      <c r="A44" s="1">
        <v>18142</v>
      </c>
      <c r="B44" s="2">
        <v>4.2421729258160612</v>
      </c>
      <c r="D44" t="str">
        <f t="shared" si="0"/>
        <v/>
      </c>
      <c r="E44" s="2">
        <v>4.2421729258160612</v>
      </c>
    </row>
    <row r="45" spans="1:5" x14ac:dyDescent="0.15">
      <c r="A45" s="1">
        <v>18172</v>
      </c>
      <c r="B45" s="2">
        <v>4.2565100661142425</v>
      </c>
      <c r="D45" t="str">
        <f t="shared" si="0"/>
        <v/>
      </c>
      <c r="E45" s="2">
        <v>4.2565100661142425</v>
      </c>
    </row>
    <row r="46" spans="1:5" x14ac:dyDescent="0.15">
      <c r="A46" s="1">
        <v>18203</v>
      </c>
      <c r="B46" s="2">
        <v>4.2511222962862192</v>
      </c>
      <c r="D46" t="str">
        <f t="shared" si="0"/>
        <v/>
      </c>
      <c r="E46" s="2">
        <v>4.2511222962862192</v>
      </c>
    </row>
    <row r="47" spans="1:5" x14ac:dyDescent="0.15">
      <c r="A47" s="1">
        <v>18233</v>
      </c>
      <c r="B47" s="2">
        <v>4.267326679859818</v>
      </c>
      <c r="D47" t="str">
        <f t="shared" si="0"/>
        <v/>
      </c>
      <c r="E47" s="2">
        <v>4.267326679859818</v>
      </c>
    </row>
    <row r="48" spans="1:5" x14ac:dyDescent="0.15">
      <c r="A48" s="1">
        <v>18264</v>
      </c>
      <c r="B48" s="2">
        <v>8.0352694761539993</v>
      </c>
      <c r="D48" t="str">
        <f t="shared" si="0"/>
        <v>"1950"</v>
      </c>
      <c r="E48" s="2">
        <v>8.0352694761539993</v>
      </c>
    </row>
    <row r="49" spans="1:5" x14ac:dyDescent="0.15">
      <c r="A49" s="1">
        <v>18295</v>
      </c>
      <c r="B49" s="2">
        <v>8.0012375247371601</v>
      </c>
      <c r="D49" t="str">
        <f t="shared" si="0"/>
        <v/>
      </c>
      <c r="E49" s="2">
        <v>8.0012375247371601</v>
      </c>
    </row>
    <row r="50" spans="1:5" x14ac:dyDescent="0.15">
      <c r="A50" s="1">
        <v>18323</v>
      </c>
      <c r="B50" s="2">
        <v>7.9910840811212234</v>
      </c>
      <c r="D50" t="str">
        <f t="shared" si="0"/>
        <v/>
      </c>
      <c r="E50" s="2">
        <v>7.9910840811212234</v>
      </c>
    </row>
    <row r="51" spans="1:5" x14ac:dyDescent="0.15">
      <c r="A51" s="1">
        <v>18354</v>
      </c>
      <c r="B51" s="2">
        <v>7.9877053239653524</v>
      </c>
      <c r="D51" t="str">
        <f t="shared" si="0"/>
        <v/>
      </c>
      <c r="E51" s="2">
        <v>7.9877053239653524</v>
      </c>
    </row>
    <row r="52" spans="1:5" x14ac:dyDescent="0.15">
      <c r="A52" s="1">
        <v>18384</v>
      </c>
      <c r="B52" s="2">
        <v>7.9473819734303124</v>
      </c>
      <c r="D52" t="str">
        <f t="shared" si="0"/>
        <v/>
      </c>
      <c r="E52" s="2">
        <v>7.9473819734303124</v>
      </c>
    </row>
    <row r="53" spans="1:5" x14ac:dyDescent="0.15">
      <c r="A53" s="1">
        <v>18415</v>
      </c>
      <c r="B53" s="2">
        <v>7.9107748973181415</v>
      </c>
      <c r="D53" t="str">
        <f t="shared" si="0"/>
        <v/>
      </c>
      <c r="E53" s="2">
        <v>7.9107748973181415</v>
      </c>
    </row>
    <row r="54" spans="1:5" x14ac:dyDescent="0.15">
      <c r="A54" s="1">
        <v>18445</v>
      </c>
      <c r="B54" s="2">
        <v>7.8483243304332904</v>
      </c>
      <c r="D54" t="str">
        <f t="shared" si="0"/>
        <v/>
      </c>
      <c r="E54" s="2">
        <v>7.8483243304332904</v>
      </c>
    </row>
    <row r="55" spans="1:5" x14ac:dyDescent="0.15">
      <c r="A55" s="1">
        <v>18476</v>
      </c>
      <c r="B55" s="2">
        <v>7.8061656218547659</v>
      </c>
      <c r="D55" t="str">
        <f t="shared" si="0"/>
        <v/>
      </c>
      <c r="E55" s="2">
        <v>7.8061656218547659</v>
      </c>
    </row>
    <row r="56" spans="1:5" x14ac:dyDescent="0.15">
      <c r="A56" s="1">
        <v>18507</v>
      </c>
      <c r="B56" s="2">
        <v>7.7612675495194736</v>
      </c>
      <c r="D56" t="str">
        <f t="shared" si="0"/>
        <v/>
      </c>
      <c r="E56" s="2">
        <v>7.7612675495194736</v>
      </c>
    </row>
    <row r="57" spans="1:5" x14ac:dyDescent="0.15">
      <c r="A57" s="1">
        <v>18537</v>
      </c>
      <c r="B57" s="2">
        <v>7.7105837528747623</v>
      </c>
      <c r="D57" t="str">
        <f t="shared" si="0"/>
        <v/>
      </c>
      <c r="E57" s="2">
        <v>7.7105837528747623</v>
      </c>
    </row>
    <row r="58" spans="1:5" x14ac:dyDescent="0.15">
      <c r="A58" s="1">
        <v>18568</v>
      </c>
      <c r="B58" s="2">
        <v>7.679241168104733</v>
      </c>
      <c r="D58" t="str">
        <f t="shared" si="0"/>
        <v/>
      </c>
      <c r="E58" s="2">
        <v>7.679241168104733</v>
      </c>
    </row>
    <row r="59" spans="1:5" x14ac:dyDescent="0.15">
      <c r="A59" s="1">
        <v>18598</v>
      </c>
      <c r="B59" s="2">
        <v>7.562420216466716</v>
      </c>
      <c r="D59" t="str">
        <f t="shared" si="0"/>
        <v/>
      </c>
      <c r="E59" s="2">
        <v>7.562420216466716</v>
      </c>
    </row>
    <row r="60" spans="1:5" x14ac:dyDescent="0.15">
      <c r="A60" s="1">
        <v>18629</v>
      </c>
      <c r="B60" s="2">
        <v>7.4432304811204943</v>
      </c>
      <c r="D60" t="str">
        <f t="shared" si="0"/>
        <v>"1951"</v>
      </c>
      <c r="E60" s="2">
        <v>7.4432304811204943</v>
      </c>
    </row>
    <row r="61" spans="1:5" x14ac:dyDescent="0.15">
      <c r="A61" s="1">
        <v>18660</v>
      </c>
      <c r="B61" s="2">
        <v>7.3135626606545934</v>
      </c>
      <c r="D61" t="str">
        <f t="shared" si="0"/>
        <v/>
      </c>
      <c r="E61" s="2">
        <v>7.3135626606545934</v>
      </c>
    </row>
    <row r="62" spans="1:5" x14ac:dyDescent="0.15">
      <c r="A62" s="1">
        <v>18688</v>
      </c>
      <c r="B62" s="2">
        <v>7.2994334666372094</v>
      </c>
      <c r="D62" t="str">
        <f t="shared" si="0"/>
        <v/>
      </c>
      <c r="E62" s="2">
        <v>7.2994334666372094</v>
      </c>
    </row>
    <row r="63" spans="1:5" x14ac:dyDescent="0.15">
      <c r="A63" s="1">
        <v>18719</v>
      </c>
      <c r="B63" s="2">
        <v>7.2881622753059574</v>
      </c>
      <c r="D63" t="str">
        <f t="shared" si="0"/>
        <v/>
      </c>
      <c r="E63" s="2">
        <v>7.2881622753059574</v>
      </c>
    </row>
    <row r="64" spans="1:5" x14ac:dyDescent="0.15">
      <c r="A64" s="1">
        <v>18749</v>
      </c>
      <c r="B64" s="2">
        <v>7.2685335491280183</v>
      </c>
      <c r="D64" t="str">
        <f t="shared" si="0"/>
        <v/>
      </c>
      <c r="E64" s="2">
        <v>7.2685335491280183</v>
      </c>
    </row>
    <row r="65" spans="1:5" x14ac:dyDescent="0.15">
      <c r="A65" s="1">
        <v>18780</v>
      </c>
      <c r="B65" s="2">
        <v>7.28535168335336</v>
      </c>
      <c r="D65" t="str">
        <f t="shared" si="0"/>
        <v/>
      </c>
      <c r="E65" s="2">
        <v>7.28535168335336</v>
      </c>
    </row>
    <row r="66" spans="1:5" x14ac:dyDescent="0.15">
      <c r="A66" s="1">
        <v>18810</v>
      </c>
      <c r="B66" s="2">
        <v>7.2909750366736041</v>
      </c>
      <c r="D66" t="str">
        <f t="shared" si="0"/>
        <v/>
      </c>
      <c r="E66" s="2">
        <v>7.2909750366736041</v>
      </c>
    </row>
    <row r="67" spans="1:5" x14ac:dyDescent="0.15">
      <c r="A67" s="1">
        <v>18841</v>
      </c>
      <c r="B67" s="2">
        <v>7.3050785880354505</v>
      </c>
      <c r="D67" t="str">
        <f t="shared" si="0"/>
        <v/>
      </c>
      <c r="E67" s="2">
        <v>7.3050785880354505</v>
      </c>
    </row>
    <row r="68" spans="1:5" x14ac:dyDescent="0.15">
      <c r="A68" s="1">
        <v>18872</v>
      </c>
      <c r="B68" s="2">
        <v>7.257364531614531</v>
      </c>
      <c r="D68" t="str">
        <f t="shared" si="0"/>
        <v/>
      </c>
      <c r="E68" s="2">
        <v>7.257364531614531</v>
      </c>
    </row>
    <row r="69" spans="1:5" x14ac:dyDescent="0.15">
      <c r="A69" s="1">
        <v>18902</v>
      </c>
      <c r="B69" s="2">
        <v>7.221301105147921</v>
      </c>
      <c r="D69" t="str">
        <f t="shared" si="0"/>
        <v/>
      </c>
      <c r="E69" s="2">
        <v>7.221301105147921</v>
      </c>
    </row>
    <row r="70" spans="1:5" x14ac:dyDescent="0.15">
      <c r="A70" s="1">
        <v>18933</v>
      </c>
      <c r="B70" s="2">
        <v>7.177404382618815</v>
      </c>
      <c r="D70" t="str">
        <f t="shared" si="0"/>
        <v/>
      </c>
      <c r="E70" s="2">
        <v>7.177404382618815</v>
      </c>
    </row>
    <row r="71" spans="1:5" x14ac:dyDescent="0.15">
      <c r="A71" s="1">
        <v>18963</v>
      </c>
      <c r="B71" s="2">
        <v>7.1367331461288934</v>
      </c>
      <c r="D71" t="str">
        <f t="shared" si="0"/>
        <v/>
      </c>
      <c r="E71" s="2">
        <v>7.1367331461288934</v>
      </c>
    </row>
    <row r="72" spans="1:5" x14ac:dyDescent="0.15">
      <c r="A72" s="1">
        <v>18994</v>
      </c>
      <c r="B72" s="2">
        <v>7.1421293258686971</v>
      </c>
      <c r="D72" t="str">
        <f t="shared" si="0"/>
        <v>"1952"</v>
      </c>
      <c r="E72" s="2">
        <v>7.1421293258686971</v>
      </c>
    </row>
    <row r="73" spans="1:5" x14ac:dyDescent="0.15">
      <c r="A73" s="1">
        <v>19025</v>
      </c>
      <c r="B73" s="2">
        <v>7.1529462031684687</v>
      </c>
      <c r="D73" t="str">
        <f t="shared" si="0"/>
        <v/>
      </c>
      <c r="E73" s="2">
        <v>7.1529462031684687</v>
      </c>
    </row>
    <row r="74" spans="1:5" x14ac:dyDescent="0.15">
      <c r="A74" s="1">
        <v>19054</v>
      </c>
      <c r="B74" s="2">
        <v>7.1583669378892365</v>
      </c>
      <c r="D74" t="str">
        <f t="shared" si="0"/>
        <v/>
      </c>
      <c r="E74" s="2">
        <v>7.1583669378892365</v>
      </c>
    </row>
    <row r="75" spans="1:5" x14ac:dyDescent="0.15">
      <c r="A75" s="1">
        <v>19085</v>
      </c>
      <c r="B75" s="2">
        <v>7.1394302163532934</v>
      </c>
      <c r="D75" t="str">
        <f t="shared" si="0"/>
        <v/>
      </c>
      <c r="E75" s="2">
        <v>7.1394302163532934</v>
      </c>
    </row>
    <row r="76" spans="1:5" x14ac:dyDescent="0.15">
      <c r="A76" s="1">
        <v>19115</v>
      </c>
      <c r="B76" s="2">
        <v>7.1367331461288934</v>
      </c>
      <c r="D76" t="str">
        <f t="shared" si="0"/>
        <v/>
      </c>
      <c r="E76" s="2">
        <v>7.1367331461288934</v>
      </c>
    </row>
    <row r="77" spans="1:5" x14ac:dyDescent="0.15">
      <c r="A77" s="1">
        <v>19146</v>
      </c>
      <c r="B77" s="2">
        <v>7.1205866603878913</v>
      </c>
      <c r="D77" t="str">
        <f t="shared" ref="D77:D140" si="1">IF(AND(DAY(A77)=1,MONTH(A77)=1),_xlfn.CONCAT(CHAR(34),YEAR(A77),CHAR(34)),"")</f>
        <v/>
      </c>
      <c r="E77" s="2">
        <v>7.1205866603878913</v>
      </c>
    </row>
    <row r="78" spans="1:5" x14ac:dyDescent="0.15">
      <c r="A78" s="1">
        <v>19176</v>
      </c>
      <c r="B78" s="2">
        <v>7.0805550022232939</v>
      </c>
      <c r="D78" t="str">
        <f t="shared" si="1"/>
        <v/>
      </c>
      <c r="E78" s="2">
        <v>7.0805550022232939</v>
      </c>
    </row>
    <row r="79" spans="1:5" x14ac:dyDescent="0.15">
      <c r="A79" s="1">
        <v>19207</v>
      </c>
      <c r="B79" s="2">
        <v>7.0779022230275306</v>
      </c>
      <c r="D79" t="str">
        <f t="shared" si="1"/>
        <v/>
      </c>
      <c r="E79" s="2">
        <v>7.0779022230275306</v>
      </c>
    </row>
    <row r="80" spans="1:5" x14ac:dyDescent="0.15">
      <c r="A80" s="1">
        <v>19238</v>
      </c>
      <c r="B80" s="2">
        <v>7.0938487818442875</v>
      </c>
      <c r="D80" t="str">
        <f t="shared" si="1"/>
        <v/>
      </c>
      <c r="E80" s="2">
        <v>7.0938487818442875</v>
      </c>
    </row>
    <row r="81" spans="1:5" x14ac:dyDescent="0.15">
      <c r="A81" s="1">
        <v>19268</v>
      </c>
      <c r="B81" s="2">
        <v>7.0779022230275306</v>
      </c>
      <c r="D81" t="str">
        <f t="shared" si="1"/>
        <v/>
      </c>
      <c r="E81" s="2">
        <v>7.0779022230275306</v>
      </c>
    </row>
    <row r="82" spans="1:5" x14ac:dyDescent="0.15">
      <c r="A82" s="1">
        <v>19299</v>
      </c>
      <c r="B82" s="2">
        <v>7.0779022230275306</v>
      </c>
      <c r="D82" t="str">
        <f t="shared" si="1"/>
        <v/>
      </c>
      <c r="E82" s="2">
        <v>7.0779022230275306</v>
      </c>
    </row>
    <row r="83" spans="1:5" x14ac:dyDescent="0.15">
      <c r="A83" s="1">
        <v>19329</v>
      </c>
      <c r="B83" s="2">
        <v>7.0726026234640669</v>
      </c>
      <c r="D83" t="str">
        <f t="shared" si="1"/>
        <v/>
      </c>
      <c r="E83" s="2">
        <v>7.0726026234640669</v>
      </c>
    </row>
    <row r="84" spans="1:5" x14ac:dyDescent="0.15">
      <c r="A84" s="1">
        <v>19360</v>
      </c>
      <c r="B84" s="2">
        <v>7.0911860339563804</v>
      </c>
      <c r="D84" t="str">
        <f t="shared" si="1"/>
        <v>"1953"</v>
      </c>
      <c r="E84" s="2">
        <v>7.0911860339563804</v>
      </c>
    </row>
    <row r="85" spans="1:5" x14ac:dyDescent="0.15">
      <c r="A85" s="1">
        <v>19391</v>
      </c>
      <c r="B85" s="2">
        <v>7.1045198007703192</v>
      </c>
      <c r="D85" t="str">
        <f t="shared" si="1"/>
        <v/>
      </c>
      <c r="E85" s="2">
        <v>7.1045198007703192</v>
      </c>
    </row>
    <row r="86" spans="1:5" x14ac:dyDescent="0.15">
      <c r="A86" s="1">
        <v>19419</v>
      </c>
      <c r="B86" s="2">
        <v>7.0938487818442875</v>
      </c>
      <c r="D86" t="str">
        <f t="shared" si="1"/>
        <v/>
      </c>
      <c r="E86" s="2">
        <v>7.0938487818442875</v>
      </c>
    </row>
    <row r="87" spans="1:5" x14ac:dyDescent="0.15">
      <c r="A87" s="1">
        <v>19450</v>
      </c>
      <c r="B87" s="2">
        <v>7.0779022230275306</v>
      </c>
      <c r="D87" t="str">
        <f t="shared" si="1"/>
        <v/>
      </c>
      <c r="E87" s="2">
        <v>7.0779022230275306</v>
      </c>
    </row>
    <row r="88" spans="1:5" x14ac:dyDescent="0.15">
      <c r="A88" s="1">
        <v>19480</v>
      </c>
      <c r="B88" s="2">
        <v>7.0752514308516812</v>
      </c>
      <c r="D88" t="str">
        <f t="shared" si="1"/>
        <v/>
      </c>
      <c r="E88" s="2">
        <v>7.0752514308516812</v>
      </c>
    </row>
    <row r="89" spans="1:5" x14ac:dyDescent="0.15">
      <c r="A89" s="1">
        <v>19511</v>
      </c>
      <c r="B89" s="2">
        <v>7.0567513351373528</v>
      </c>
      <c r="D89" t="str">
        <f t="shared" si="1"/>
        <v/>
      </c>
      <c r="E89" s="2">
        <v>7.0567513351373528</v>
      </c>
    </row>
    <row r="90" spans="1:5" x14ac:dyDescent="0.15">
      <c r="A90" s="1">
        <v>19541</v>
      </c>
      <c r="B90" s="2">
        <v>7.0514833500375138</v>
      </c>
      <c r="D90" t="str">
        <f t="shared" si="1"/>
        <v/>
      </c>
      <c r="E90" s="2">
        <v>7.0514833500375138</v>
      </c>
    </row>
    <row r="91" spans="1:5" x14ac:dyDescent="0.15">
      <c r="A91" s="1">
        <v>19572</v>
      </c>
      <c r="B91" s="2">
        <v>7.0357264809735192</v>
      </c>
      <c r="D91" t="str">
        <f t="shared" si="1"/>
        <v/>
      </c>
      <c r="E91" s="2">
        <v>7.0357264809735192</v>
      </c>
    </row>
    <row r="92" spans="1:5" x14ac:dyDescent="0.15">
      <c r="A92" s="1">
        <v>19603</v>
      </c>
      <c r="B92" s="2">
        <v>7.0252609650273143</v>
      </c>
      <c r="D92" t="str">
        <f t="shared" si="1"/>
        <v/>
      </c>
      <c r="E92" s="2">
        <v>7.0252609650273143</v>
      </c>
    </row>
    <row r="93" spans="1:5" x14ac:dyDescent="0.15">
      <c r="A93" s="1">
        <v>19633</v>
      </c>
      <c r="B93" s="2">
        <v>7.0096209383919739</v>
      </c>
      <c r="D93" t="str">
        <f t="shared" si="1"/>
        <v/>
      </c>
      <c r="E93" s="2">
        <v>7.0096209383919739</v>
      </c>
    </row>
    <row r="94" spans="1:5" x14ac:dyDescent="0.15">
      <c r="A94" s="1">
        <v>19664</v>
      </c>
      <c r="B94" s="2">
        <v>7.0357264809735192</v>
      </c>
      <c r="D94" t="str">
        <f t="shared" si="1"/>
        <v/>
      </c>
      <c r="E94" s="2">
        <v>7.0357264809735192</v>
      </c>
    </row>
    <row r="95" spans="1:5" x14ac:dyDescent="0.15">
      <c r="A95" s="1">
        <v>19694</v>
      </c>
      <c r="B95" s="2">
        <v>7.0304898282873163</v>
      </c>
      <c r="D95" t="str">
        <f t="shared" si="1"/>
        <v/>
      </c>
      <c r="E95" s="2">
        <v>7.0304898282873163</v>
      </c>
    </row>
    <row r="96" spans="1:5" x14ac:dyDescent="0.15">
      <c r="A96" s="1">
        <v>19725</v>
      </c>
      <c r="B96" s="2">
        <v>7.0122227717727181</v>
      </c>
      <c r="D96" t="str">
        <f t="shared" si="1"/>
        <v>"1954"</v>
      </c>
      <c r="E96" s="2">
        <v>7.0122227717727181</v>
      </c>
    </row>
    <row r="97" spans="1:5" x14ac:dyDescent="0.15">
      <c r="A97" s="1">
        <v>19756</v>
      </c>
      <c r="B97" s="2">
        <v>6.999232884075905</v>
      </c>
      <c r="D97" t="str">
        <f t="shared" si="1"/>
        <v/>
      </c>
      <c r="E97" s="2">
        <v>6.999232884075905</v>
      </c>
    </row>
    <row r="98" spans="1:5" x14ac:dyDescent="0.15">
      <c r="A98" s="1">
        <v>19784</v>
      </c>
      <c r="B98" s="2">
        <v>7.0148265373693839</v>
      </c>
      <c r="D98" t="str">
        <f t="shared" si="1"/>
        <v/>
      </c>
      <c r="E98" s="2">
        <v>7.0148265373693839</v>
      </c>
    </row>
    <row r="99" spans="1:5" x14ac:dyDescent="0.15">
      <c r="A99" s="1">
        <v>19815</v>
      </c>
      <c r="B99" s="2">
        <v>7.0331071798646834</v>
      </c>
      <c r="D99" t="str">
        <f t="shared" si="1"/>
        <v/>
      </c>
      <c r="E99" s="2">
        <v>7.0331071798646834</v>
      </c>
    </row>
    <row r="100" spans="1:5" x14ac:dyDescent="0.15">
      <c r="A100" s="1">
        <v>19845</v>
      </c>
      <c r="B100" s="2">
        <v>7.0148265373693839</v>
      </c>
      <c r="D100" t="str">
        <f t="shared" si="1"/>
        <v/>
      </c>
      <c r="E100" s="2">
        <v>7.0148265373693839</v>
      </c>
    </row>
    <row r="101" spans="1:5" x14ac:dyDescent="0.15">
      <c r="A101" s="1">
        <v>19876</v>
      </c>
      <c r="B101" s="2">
        <v>7.0122227717727181</v>
      </c>
      <c r="D101" t="str">
        <f t="shared" si="1"/>
        <v/>
      </c>
      <c r="E101" s="2">
        <v>7.0122227717727181</v>
      </c>
    </row>
    <row r="102" spans="1:5" x14ac:dyDescent="0.15">
      <c r="A102" s="1">
        <v>19906</v>
      </c>
      <c r="B102" s="2">
        <v>7.0331071798646834</v>
      </c>
      <c r="D102" t="str">
        <f t="shared" si="1"/>
        <v/>
      </c>
      <c r="E102" s="2">
        <v>7.0331071798646834</v>
      </c>
    </row>
    <row r="103" spans="1:5" x14ac:dyDescent="0.15">
      <c r="A103" s="1">
        <v>19937</v>
      </c>
      <c r="B103" s="2">
        <v>7.0357264809735192</v>
      </c>
      <c r="D103" t="str">
        <f t="shared" si="1"/>
        <v/>
      </c>
      <c r="E103" s="2">
        <v>7.0357264809735192</v>
      </c>
    </row>
    <row r="104" spans="1:5" x14ac:dyDescent="0.15">
      <c r="A104" s="1">
        <v>19968</v>
      </c>
      <c r="B104" s="2">
        <v>7.0462232243517473</v>
      </c>
      <c r="D104" t="str">
        <f t="shared" si="1"/>
        <v/>
      </c>
      <c r="E104" s="2">
        <v>7.0462232243517473</v>
      </c>
    </row>
    <row r="105" spans="1:5" x14ac:dyDescent="0.15">
      <c r="A105" s="1">
        <v>19998</v>
      </c>
      <c r="B105" s="2">
        <v>7.0699557986363466</v>
      </c>
      <c r="D105" t="str">
        <f t="shared" si="1"/>
        <v/>
      </c>
      <c r="E105" s="2">
        <v>7.0699557986363466</v>
      </c>
    </row>
    <row r="106" spans="1:5" x14ac:dyDescent="0.15">
      <c r="A106" s="1">
        <v>20029</v>
      </c>
      <c r="B106" s="2">
        <v>7.0541163590601661</v>
      </c>
      <c r="D106" t="str">
        <f t="shared" si="1"/>
        <v/>
      </c>
      <c r="E106" s="2">
        <v>7.0541163590601661</v>
      </c>
    </row>
    <row r="107" spans="1:5" x14ac:dyDescent="0.15">
      <c r="A107" s="1">
        <v>20059</v>
      </c>
      <c r="B107" s="2">
        <v>7.0567513351373528</v>
      </c>
      <c r="D107" t="str">
        <f t="shared" si="1"/>
        <v/>
      </c>
      <c r="E107" s="2">
        <v>7.0567513351373528</v>
      </c>
    </row>
    <row r="108" spans="1:5" x14ac:dyDescent="0.15">
      <c r="A108" s="1">
        <v>20090</v>
      </c>
      <c r="B108" s="2">
        <v>7.0567513351373528</v>
      </c>
      <c r="D108" t="str">
        <f t="shared" si="1"/>
        <v>"1955"</v>
      </c>
      <c r="E108" s="2">
        <v>7.0567513351373528</v>
      </c>
    </row>
    <row r="109" spans="1:5" x14ac:dyDescent="0.15">
      <c r="A109" s="1">
        <v>20121</v>
      </c>
      <c r="B109" s="2">
        <v>7.0435961032948065</v>
      </c>
      <c r="D109" t="str">
        <f t="shared" si="1"/>
        <v/>
      </c>
      <c r="E109" s="2">
        <v>7.0435961032948065</v>
      </c>
    </row>
    <row r="110" spans="1:5" x14ac:dyDescent="0.15">
      <c r="A110" s="1">
        <v>20149</v>
      </c>
      <c r="B110" s="2">
        <v>7.0514833500375138</v>
      </c>
      <c r="D110" t="str">
        <f t="shared" si="1"/>
        <v/>
      </c>
      <c r="E110" s="2">
        <v>7.0514833500375138</v>
      </c>
    </row>
    <row r="111" spans="1:5" x14ac:dyDescent="0.15">
      <c r="A111" s="1">
        <v>20180</v>
      </c>
      <c r="B111" s="2">
        <v>7.0514833500375138</v>
      </c>
      <c r="D111" t="str">
        <f t="shared" si="1"/>
        <v/>
      </c>
      <c r="E111" s="2">
        <v>7.0514833500375138</v>
      </c>
    </row>
    <row r="112" spans="1:5" x14ac:dyDescent="0.15">
      <c r="A112" s="1">
        <v>20210</v>
      </c>
      <c r="B112" s="2">
        <v>7.0567513351373528</v>
      </c>
      <c r="D112" t="str">
        <f t="shared" si="1"/>
        <v/>
      </c>
      <c r="E112" s="2">
        <v>7.0567513351373528</v>
      </c>
    </row>
    <row r="113" spans="1:5" x14ac:dyDescent="0.15">
      <c r="A113" s="1">
        <v>20241</v>
      </c>
      <c r="B113" s="2">
        <v>7.0726026234640669</v>
      </c>
      <c r="D113" t="str">
        <f t="shared" si="1"/>
        <v/>
      </c>
      <c r="E113" s="2">
        <v>7.0726026234640669</v>
      </c>
    </row>
    <row r="114" spans="1:5" x14ac:dyDescent="0.15">
      <c r="A114" s="1">
        <v>20271</v>
      </c>
      <c r="B114" s="2">
        <v>7.0593882804742023</v>
      </c>
      <c r="D114" t="str">
        <f t="shared" si="1"/>
        <v/>
      </c>
      <c r="E114" s="2">
        <v>7.0593882804742023</v>
      </c>
    </row>
    <row r="115" spans="1:5" x14ac:dyDescent="0.15">
      <c r="A115" s="1">
        <v>20302</v>
      </c>
      <c r="B115" s="2">
        <v>7.0699557986363466</v>
      </c>
      <c r="D115" t="str">
        <f t="shared" si="1"/>
        <v/>
      </c>
      <c r="E115" s="2">
        <v>7.0699557986363466</v>
      </c>
    </row>
    <row r="116" spans="1:5" x14ac:dyDescent="0.15">
      <c r="A116" s="1">
        <v>20333</v>
      </c>
      <c r="B116" s="2">
        <v>7.0357264809735192</v>
      </c>
      <c r="D116" t="str">
        <f t="shared" si="1"/>
        <v/>
      </c>
      <c r="E116" s="2">
        <v>7.0357264809735192</v>
      </c>
    </row>
    <row r="117" spans="1:5" x14ac:dyDescent="0.15">
      <c r="A117" s="1">
        <v>20363</v>
      </c>
      <c r="B117" s="2">
        <v>7.0435961032948065</v>
      </c>
      <c r="D117" t="str">
        <f t="shared" si="1"/>
        <v/>
      </c>
      <c r="E117" s="2">
        <v>7.0435961032948065</v>
      </c>
    </row>
    <row r="118" spans="1:5" x14ac:dyDescent="0.15">
      <c r="A118" s="1">
        <v>20394</v>
      </c>
      <c r="B118" s="2">
        <v>7.0278744240656907</v>
      </c>
      <c r="D118" t="str">
        <f t="shared" si="1"/>
        <v/>
      </c>
      <c r="E118" s="2">
        <v>7.0278744240656907</v>
      </c>
    </row>
    <row r="119" spans="1:5" x14ac:dyDescent="0.15">
      <c r="A119" s="1">
        <v>20424</v>
      </c>
      <c r="B119" s="2">
        <v>7.0304898282873163</v>
      </c>
      <c r="D119" t="str">
        <f t="shared" si="1"/>
        <v/>
      </c>
      <c r="E119" s="2">
        <v>7.0304898282873163</v>
      </c>
    </row>
    <row r="120" spans="1:5" x14ac:dyDescent="0.15">
      <c r="A120" s="1">
        <v>20455</v>
      </c>
      <c r="B120" s="2">
        <v>7.0409709405047343</v>
      </c>
      <c r="D120" t="str">
        <f t="shared" si="1"/>
        <v>"1956"</v>
      </c>
      <c r="E120" s="2">
        <v>7.0409709405047343</v>
      </c>
    </row>
    <row r="121" spans="1:5" x14ac:dyDescent="0.15">
      <c r="A121" s="1">
        <v>20486</v>
      </c>
      <c r="B121" s="2">
        <v>7.0331071798646834</v>
      </c>
      <c r="D121" t="str">
        <f t="shared" si="1"/>
        <v/>
      </c>
      <c r="E121" s="2">
        <v>7.0331071798646834</v>
      </c>
    </row>
    <row r="122" spans="1:5" x14ac:dyDescent="0.15">
      <c r="A122" s="1">
        <v>20515</v>
      </c>
      <c r="B122" s="2">
        <v>9.3670146200364197</v>
      </c>
      <c r="D122" t="str">
        <f t="shared" si="1"/>
        <v/>
      </c>
      <c r="E122" s="2">
        <v>9.3670146200364197</v>
      </c>
    </row>
    <row r="123" spans="1:5" x14ac:dyDescent="0.15">
      <c r="A123" s="1">
        <v>20546</v>
      </c>
      <c r="B123" s="2">
        <v>9.3531020498258446</v>
      </c>
      <c r="D123" t="str">
        <f t="shared" si="1"/>
        <v/>
      </c>
      <c r="E123" s="2">
        <v>9.3531020498258446</v>
      </c>
    </row>
    <row r="124" spans="1:5" x14ac:dyDescent="0.15">
      <c r="A124" s="1">
        <v>20576</v>
      </c>
      <c r="B124" s="2">
        <v>9.3185007650489133</v>
      </c>
      <c r="D124" t="str">
        <f t="shared" si="1"/>
        <v/>
      </c>
      <c r="E124" s="2">
        <v>9.3185007650489133</v>
      </c>
    </row>
    <row r="125" spans="1:5" x14ac:dyDescent="0.15">
      <c r="A125" s="1">
        <v>20607</v>
      </c>
      <c r="B125" s="2">
        <v>9.2773070575257979</v>
      </c>
      <c r="D125" t="str">
        <f t="shared" si="1"/>
        <v/>
      </c>
      <c r="E125" s="2">
        <v>9.2773070575257979</v>
      </c>
    </row>
    <row r="126" spans="1:5" x14ac:dyDescent="0.15">
      <c r="A126" s="1">
        <v>20637</v>
      </c>
      <c r="B126" s="2">
        <v>9.2297156232319324</v>
      </c>
      <c r="D126" t="str">
        <f t="shared" si="1"/>
        <v/>
      </c>
      <c r="E126" s="2">
        <v>9.2297156232319324</v>
      </c>
    </row>
    <row r="127" spans="1:5" x14ac:dyDescent="0.15">
      <c r="A127" s="1">
        <v>20668</v>
      </c>
      <c r="B127" s="2">
        <v>9.2229566770056017</v>
      </c>
      <c r="D127" t="str">
        <f t="shared" si="1"/>
        <v/>
      </c>
      <c r="E127" s="2">
        <v>9.2229566770056017</v>
      </c>
    </row>
    <row r="128" spans="1:5" x14ac:dyDescent="0.15">
      <c r="A128" s="1">
        <v>20699</v>
      </c>
      <c r="B128" s="2">
        <v>9.2094684386911876</v>
      </c>
      <c r="D128" t="str">
        <f t="shared" si="1"/>
        <v/>
      </c>
      <c r="E128" s="2">
        <v>9.2094684386911876</v>
      </c>
    </row>
    <row r="129" spans="1:5" x14ac:dyDescent="0.15">
      <c r="A129" s="1">
        <v>20729</v>
      </c>
      <c r="B129" s="2">
        <v>9.1559077121126258</v>
      </c>
      <c r="D129" t="str">
        <f t="shared" si="1"/>
        <v/>
      </c>
      <c r="E129" s="2">
        <v>9.1559077121126258</v>
      </c>
    </row>
    <row r="130" spans="1:5" x14ac:dyDescent="0.15">
      <c r="A130" s="1">
        <v>20760</v>
      </c>
      <c r="B130" s="2">
        <v>9.1559077121126258</v>
      </c>
      <c r="D130" t="str">
        <f t="shared" si="1"/>
        <v/>
      </c>
      <c r="E130" s="2">
        <v>9.1559077121126258</v>
      </c>
    </row>
    <row r="131" spans="1:5" x14ac:dyDescent="0.15">
      <c r="A131" s="1">
        <v>20790</v>
      </c>
      <c r="B131" s="2">
        <v>9.1161442356340956</v>
      </c>
      <c r="D131" t="str">
        <f t="shared" si="1"/>
        <v/>
      </c>
      <c r="E131" s="2">
        <v>9.1161442356340956</v>
      </c>
    </row>
    <row r="132" spans="1:5" x14ac:dyDescent="0.15">
      <c r="A132" s="1">
        <v>20821</v>
      </c>
      <c r="B132" s="2">
        <v>9.102966383655442</v>
      </c>
      <c r="D132" t="str">
        <f t="shared" si="1"/>
        <v>"1957"</v>
      </c>
      <c r="E132" s="2">
        <v>9.102966383655442</v>
      </c>
    </row>
    <row r="133" spans="1:5" x14ac:dyDescent="0.15">
      <c r="A133" s="1">
        <v>20852</v>
      </c>
      <c r="B133" s="2">
        <v>9.0603920431637075</v>
      </c>
      <c r="D133" t="str">
        <f t="shared" si="1"/>
        <v/>
      </c>
      <c r="E133" s="2">
        <v>9.0603920431637075</v>
      </c>
    </row>
    <row r="134" spans="1:5" x14ac:dyDescent="0.15">
      <c r="A134" s="1">
        <v>20880</v>
      </c>
      <c r="B134" s="2">
        <v>9.0408801477641454</v>
      </c>
      <c r="D134" t="str">
        <f t="shared" si="1"/>
        <v/>
      </c>
      <c r="E134" s="2">
        <v>9.0408801477641454</v>
      </c>
    </row>
    <row r="135" spans="1:5" x14ac:dyDescent="0.15">
      <c r="A135" s="1">
        <v>20911</v>
      </c>
      <c r="B135" s="2">
        <v>9.0182222198173623</v>
      </c>
      <c r="D135" t="str">
        <f t="shared" si="1"/>
        <v/>
      </c>
      <c r="E135" s="2">
        <v>9.0182222198173623</v>
      </c>
    </row>
    <row r="136" spans="1:5" x14ac:dyDescent="0.15">
      <c r="A136" s="1">
        <v>20941</v>
      </c>
      <c r="B136" s="2">
        <v>8.9956775769242885</v>
      </c>
      <c r="D136" t="str">
        <f t="shared" si="1"/>
        <v/>
      </c>
      <c r="E136" s="2">
        <v>8.9956775769242885</v>
      </c>
    </row>
    <row r="137" spans="1:5" x14ac:dyDescent="0.15">
      <c r="A137" s="1">
        <v>20972</v>
      </c>
      <c r="B137" s="2">
        <v>8.9604771274860848</v>
      </c>
      <c r="D137" t="str">
        <f t="shared" si="1"/>
        <v/>
      </c>
      <c r="E137" s="2">
        <v>8.9604771274860848</v>
      </c>
    </row>
    <row r="138" spans="1:5" x14ac:dyDescent="0.15">
      <c r="A138" s="1">
        <v>21002</v>
      </c>
      <c r="B138" s="2">
        <v>8.9350493393424522</v>
      </c>
      <c r="D138" t="str">
        <f t="shared" si="1"/>
        <v/>
      </c>
      <c r="E138" s="2">
        <v>8.9350493393424522</v>
      </c>
    </row>
    <row r="139" spans="1:5" x14ac:dyDescent="0.15">
      <c r="A139" s="1">
        <v>21033</v>
      </c>
      <c r="B139" s="2">
        <v>8.9066150320504534</v>
      </c>
      <c r="D139" t="str">
        <f t="shared" si="1"/>
        <v/>
      </c>
      <c r="E139" s="2">
        <v>8.9066150320504534</v>
      </c>
    </row>
    <row r="140" spans="1:5" x14ac:dyDescent="0.15">
      <c r="A140" s="1">
        <v>21064</v>
      </c>
      <c r="B140" s="2">
        <v>8.8940355708058618</v>
      </c>
      <c r="D140" t="str">
        <f t="shared" si="1"/>
        <v/>
      </c>
      <c r="E140" s="2">
        <v>8.8940355708058618</v>
      </c>
    </row>
    <row r="141" spans="1:5" x14ac:dyDescent="0.15">
      <c r="A141" s="1">
        <v>21094</v>
      </c>
      <c r="B141" s="2">
        <v>8.8940355708058618</v>
      </c>
      <c r="D141" t="str">
        <f t="shared" ref="D141:D204" si="2">IF(AND(DAY(A141)=1,MONTH(A141)=1),_xlfn.CONCAT(CHAR(34),YEAR(A141),CHAR(34)),"")</f>
        <v/>
      </c>
      <c r="E141" s="2">
        <v>8.8940355708058618</v>
      </c>
    </row>
    <row r="142" spans="1:5" x14ac:dyDescent="0.15">
      <c r="A142" s="1">
        <v>21125</v>
      </c>
      <c r="B142" s="2">
        <v>8.8658534314842417</v>
      </c>
      <c r="D142" t="str">
        <f t="shared" si="2"/>
        <v/>
      </c>
      <c r="E142" s="2">
        <v>8.8658534314842417</v>
      </c>
    </row>
    <row r="143" spans="1:5" x14ac:dyDescent="0.15">
      <c r="A143" s="1">
        <v>21155</v>
      </c>
      <c r="B143" s="2">
        <v>8.8471695692755503</v>
      </c>
      <c r="D143" t="str">
        <f t="shared" si="2"/>
        <v/>
      </c>
      <c r="E143" s="2">
        <v>8.8471695692755503</v>
      </c>
    </row>
    <row r="144" spans="1:5" x14ac:dyDescent="0.15">
      <c r="A144" s="1">
        <v>21186</v>
      </c>
      <c r="B144" s="2">
        <v>8.7946570699368714</v>
      </c>
      <c r="D144" t="str">
        <f t="shared" si="2"/>
        <v>"1958"</v>
      </c>
      <c r="E144" s="2">
        <v>8.7946570699368714</v>
      </c>
    </row>
    <row r="145" spans="1:5" x14ac:dyDescent="0.15">
      <c r="A145" s="1">
        <v>21217</v>
      </c>
      <c r="B145" s="2">
        <v>8.7762717695421237</v>
      </c>
      <c r="D145" t="str">
        <f t="shared" si="2"/>
        <v/>
      </c>
      <c r="E145" s="2">
        <v>8.7762717695421237</v>
      </c>
    </row>
    <row r="146" spans="1:5" x14ac:dyDescent="0.15">
      <c r="A146" s="1">
        <v>21245</v>
      </c>
      <c r="B146" s="2">
        <v>8.7245950697313255</v>
      </c>
      <c r="D146" t="str">
        <f t="shared" si="2"/>
        <v/>
      </c>
      <c r="E146" s="2">
        <v>8.7245950697313255</v>
      </c>
    </row>
    <row r="147" spans="1:5" x14ac:dyDescent="0.15">
      <c r="A147" s="1">
        <v>21276</v>
      </c>
      <c r="B147" s="2">
        <v>8.7034928857649145</v>
      </c>
      <c r="D147" t="str">
        <f t="shared" si="2"/>
        <v/>
      </c>
      <c r="E147" s="2">
        <v>8.7034928857649145</v>
      </c>
    </row>
    <row r="148" spans="1:5" x14ac:dyDescent="0.15">
      <c r="A148" s="1">
        <v>21306</v>
      </c>
      <c r="B148" s="2">
        <v>8.7034928857649145</v>
      </c>
      <c r="D148" t="str">
        <f t="shared" si="2"/>
        <v/>
      </c>
      <c r="E148" s="2">
        <v>8.7034928857649145</v>
      </c>
    </row>
    <row r="149" spans="1:5" x14ac:dyDescent="0.15">
      <c r="A149" s="1">
        <v>21337</v>
      </c>
      <c r="B149" s="2">
        <v>8.7125241663639059</v>
      </c>
      <c r="D149" t="str">
        <f t="shared" si="2"/>
        <v/>
      </c>
      <c r="E149" s="2">
        <v>8.7125241663639059</v>
      </c>
    </row>
    <row r="150" spans="1:5" x14ac:dyDescent="0.15">
      <c r="A150" s="1">
        <v>21367</v>
      </c>
      <c r="B150" s="2">
        <v>8.7185554399862593</v>
      </c>
      <c r="D150" t="str">
        <f t="shared" si="2"/>
        <v/>
      </c>
      <c r="E150" s="2">
        <v>8.7185554399862593</v>
      </c>
    </row>
    <row r="151" spans="1:5" x14ac:dyDescent="0.15">
      <c r="A151" s="1">
        <v>21398</v>
      </c>
      <c r="B151" s="2">
        <v>8.7034928857649145</v>
      </c>
      <c r="D151" t="str">
        <f t="shared" si="2"/>
        <v/>
      </c>
      <c r="E151" s="2">
        <v>8.7034928857649145</v>
      </c>
    </row>
    <row r="152" spans="1:5" x14ac:dyDescent="0.15">
      <c r="A152" s="1">
        <v>21429</v>
      </c>
      <c r="B152" s="2">
        <v>8.7125241663639059</v>
      </c>
      <c r="D152" t="str">
        <f t="shared" si="2"/>
        <v/>
      </c>
      <c r="E152" s="2">
        <v>8.7125241663639059</v>
      </c>
    </row>
    <row r="153" spans="1:5" x14ac:dyDescent="0.15">
      <c r="A153" s="1">
        <v>21459</v>
      </c>
      <c r="B153" s="2">
        <v>8.7125241663639059</v>
      </c>
      <c r="D153" t="str">
        <f t="shared" si="2"/>
        <v/>
      </c>
      <c r="E153" s="2">
        <v>8.7125241663639059</v>
      </c>
    </row>
    <row r="154" spans="1:5" x14ac:dyDescent="0.15">
      <c r="A154" s="1">
        <v>21490</v>
      </c>
      <c r="B154" s="2">
        <v>8.7004866182165568</v>
      </c>
      <c r="D154" t="str">
        <f t="shared" si="2"/>
        <v/>
      </c>
      <c r="E154" s="2">
        <v>8.7004866182165568</v>
      </c>
    </row>
    <row r="155" spans="1:5" x14ac:dyDescent="0.15">
      <c r="A155" s="1">
        <v>21520</v>
      </c>
      <c r="B155" s="2">
        <v>8.6944803091757201</v>
      </c>
      <c r="D155" t="str">
        <f t="shared" si="2"/>
        <v/>
      </c>
      <c r="E155" s="2">
        <v>8.6944803091757201</v>
      </c>
    </row>
    <row r="156" spans="1:5" x14ac:dyDescent="0.15">
      <c r="A156" s="1">
        <v>21551</v>
      </c>
      <c r="B156" s="2">
        <v>8.682492535227043</v>
      </c>
      <c r="D156" t="str">
        <f t="shared" si="2"/>
        <v>"1959"</v>
      </c>
      <c r="E156" s="2">
        <v>8.682492535227043</v>
      </c>
    </row>
    <row r="157" spans="1:5" x14ac:dyDescent="0.15">
      <c r="A157" s="1">
        <v>21582</v>
      </c>
      <c r="B157" s="2">
        <v>8.6854863785517118</v>
      </c>
      <c r="D157" t="str">
        <f t="shared" si="2"/>
        <v/>
      </c>
      <c r="E157" s="2">
        <v>8.6854863785517118</v>
      </c>
    </row>
    <row r="158" spans="1:5" x14ac:dyDescent="0.15">
      <c r="A158" s="1">
        <v>21610</v>
      </c>
      <c r="B158" s="2">
        <v>8.6944803091757201</v>
      </c>
      <c r="D158" t="str">
        <f t="shared" si="2"/>
        <v/>
      </c>
      <c r="E158" s="2">
        <v>8.6944803091757201</v>
      </c>
    </row>
    <row r="159" spans="1:5" x14ac:dyDescent="0.15">
      <c r="A159" s="1">
        <v>21641</v>
      </c>
      <c r="B159" s="2">
        <v>8.6914802633866177</v>
      </c>
      <c r="D159" t="str">
        <f t="shared" si="2"/>
        <v/>
      </c>
      <c r="E159" s="2">
        <v>8.6914802633866177</v>
      </c>
    </row>
    <row r="160" spans="1:5" x14ac:dyDescent="0.15">
      <c r="A160" s="1">
        <v>21671</v>
      </c>
      <c r="B160" s="2">
        <v>8.6735158530185998</v>
      </c>
      <c r="D160" t="str">
        <f t="shared" si="2"/>
        <v/>
      </c>
      <c r="E160" s="2">
        <v>8.6735158530185998</v>
      </c>
    </row>
    <row r="161" spans="1:5" x14ac:dyDescent="0.15">
      <c r="A161" s="1">
        <v>21702</v>
      </c>
      <c r="B161" s="2">
        <v>8.6526597410778106</v>
      </c>
      <c r="D161" t="str">
        <f t="shared" si="2"/>
        <v/>
      </c>
      <c r="E161" s="2">
        <v>8.6526597410778106</v>
      </c>
    </row>
    <row r="162" spans="1:5" x14ac:dyDescent="0.15">
      <c r="A162" s="1">
        <v>21732</v>
      </c>
      <c r="B162" s="2">
        <v>8.6407869337476306</v>
      </c>
      <c r="D162" t="str">
        <f t="shared" si="2"/>
        <v/>
      </c>
      <c r="E162" s="2">
        <v>8.6407869337476306</v>
      </c>
    </row>
    <row r="163" spans="1:5" x14ac:dyDescent="0.15">
      <c r="A163" s="1">
        <v>21763</v>
      </c>
      <c r="B163" s="2">
        <v>8.6319036886714038</v>
      </c>
      <c r="D163" t="str">
        <f t="shared" si="2"/>
        <v/>
      </c>
      <c r="E163" s="2">
        <v>8.6319036886714038</v>
      </c>
    </row>
    <row r="164" spans="1:5" x14ac:dyDescent="0.15">
      <c r="A164" s="1">
        <v>21794</v>
      </c>
      <c r="B164" s="2">
        <v>8.6112469774523106</v>
      </c>
      <c r="D164" t="str">
        <f t="shared" si="2"/>
        <v/>
      </c>
      <c r="E164" s="2">
        <v>8.6112469774523106</v>
      </c>
    </row>
    <row r="165" spans="1:5" x14ac:dyDescent="0.15">
      <c r="A165" s="1">
        <v>21824</v>
      </c>
      <c r="B165" s="2">
        <v>8.58190830745888</v>
      </c>
      <c r="D165" t="str">
        <f t="shared" si="2"/>
        <v/>
      </c>
      <c r="E165" s="2">
        <v>8.58190830745888</v>
      </c>
    </row>
    <row r="166" spans="1:5" x14ac:dyDescent="0.15">
      <c r="A166" s="1">
        <v>21855</v>
      </c>
      <c r="B166" s="2">
        <v>8.58190830745888</v>
      </c>
      <c r="D166" t="str">
        <f t="shared" si="2"/>
        <v/>
      </c>
      <c r="E166" s="2">
        <v>8.58190830745888</v>
      </c>
    </row>
    <row r="167" spans="1:5" x14ac:dyDescent="0.15">
      <c r="A167" s="1">
        <v>21885</v>
      </c>
      <c r="B167" s="2">
        <v>8.5644008687728235</v>
      </c>
      <c r="D167" t="str">
        <f t="shared" si="2"/>
        <v/>
      </c>
      <c r="E167" s="2">
        <v>8.5644008687728235</v>
      </c>
    </row>
    <row r="168" spans="1:5" x14ac:dyDescent="0.15">
      <c r="A168" s="1">
        <v>21916</v>
      </c>
      <c r="B168" s="2">
        <v>8.576064546892205</v>
      </c>
      <c r="D168" t="str">
        <f t="shared" si="2"/>
        <v>"1960"</v>
      </c>
      <c r="E168" s="2">
        <v>8.576064546892205</v>
      </c>
    </row>
    <row r="169" spans="1:5" x14ac:dyDescent="0.15">
      <c r="A169" s="1">
        <v>21947</v>
      </c>
      <c r="B169" s="2">
        <v>8.5644008687728235</v>
      </c>
      <c r="D169" t="str">
        <f t="shared" si="2"/>
        <v/>
      </c>
      <c r="E169" s="2">
        <v>8.5644008687728235</v>
      </c>
    </row>
    <row r="170" spans="1:5" x14ac:dyDescent="0.15">
      <c r="A170" s="1">
        <v>21976</v>
      </c>
      <c r="B170" s="2">
        <v>8.5644008687728235</v>
      </c>
      <c r="D170" t="str">
        <f t="shared" si="2"/>
        <v/>
      </c>
      <c r="E170" s="2">
        <v>8.5644008687728235</v>
      </c>
    </row>
    <row r="171" spans="1:5" x14ac:dyDescent="0.15">
      <c r="A171" s="1">
        <v>22007</v>
      </c>
      <c r="B171" s="2">
        <v>8.5267120571971837</v>
      </c>
      <c r="D171" t="str">
        <f t="shared" si="2"/>
        <v/>
      </c>
      <c r="E171" s="2">
        <v>8.5267120571971837</v>
      </c>
    </row>
    <row r="172" spans="1:5" x14ac:dyDescent="0.15">
      <c r="A172" s="1">
        <v>22037</v>
      </c>
      <c r="B172" s="2">
        <v>8.518061698024491</v>
      </c>
      <c r="D172" t="str">
        <f t="shared" si="2"/>
        <v/>
      </c>
      <c r="E172" s="2">
        <v>8.518061698024491</v>
      </c>
    </row>
    <row r="173" spans="1:5" x14ac:dyDescent="0.15">
      <c r="A173" s="1">
        <v>22068</v>
      </c>
      <c r="B173" s="2">
        <v>8.5065551513996684</v>
      </c>
      <c r="D173" t="str">
        <f t="shared" si="2"/>
        <v/>
      </c>
      <c r="E173" s="2">
        <v>8.5065551513996684</v>
      </c>
    </row>
    <row r="174" spans="1:5" x14ac:dyDescent="0.15">
      <c r="A174" s="1">
        <v>22098</v>
      </c>
      <c r="B174" s="2">
        <v>8.5238266526421302</v>
      </c>
      <c r="D174" t="str">
        <f t="shared" si="2"/>
        <v/>
      </c>
      <c r="E174" s="2">
        <v>8.5238266526421302</v>
      </c>
    </row>
    <row r="175" spans="1:5" x14ac:dyDescent="0.15">
      <c r="A175" s="1">
        <v>22129</v>
      </c>
      <c r="B175" s="2">
        <v>8.5065551513996684</v>
      </c>
      <c r="D175" t="str">
        <f t="shared" si="2"/>
        <v/>
      </c>
      <c r="E175" s="2">
        <v>8.5065551513996684</v>
      </c>
    </row>
    <row r="176" spans="1:5" x14ac:dyDescent="0.15">
      <c r="A176" s="1">
        <v>22160</v>
      </c>
      <c r="B176" s="2">
        <v>8.5065551513996684</v>
      </c>
      <c r="D176" t="str">
        <f t="shared" si="2"/>
        <v/>
      </c>
      <c r="E176" s="2">
        <v>8.5065551513996684</v>
      </c>
    </row>
    <row r="177" spans="1:5" x14ac:dyDescent="0.15">
      <c r="A177" s="1">
        <v>22190</v>
      </c>
      <c r="B177" s="2">
        <v>8.4665187283627539</v>
      </c>
      <c r="D177" t="str">
        <f t="shared" si="2"/>
        <v/>
      </c>
      <c r="E177" s="2">
        <v>8.4665187283627539</v>
      </c>
    </row>
    <row r="178" spans="1:5" x14ac:dyDescent="0.15">
      <c r="A178" s="1">
        <v>22221</v>
      </c>
      <c r="B178" s="2">
        <v>8.4579900094222005</v>
      </c>
      <c r="D178" t="str">
        <f t="shared" si="2"/>
        <v/>
      </c>
      <c r="E178" s="2">
        <v>8.4579900094222005</v>
      </c>
    </row>
    <row r="179" spans="1:5" x14ac:dyDescent="0.15">
      <c r="A179" s="1">
        <v>22251</v>
      </c>
      <c r="B179" s="2">
        <v>8.4494784559423071</v>
      </c>
      <c r="D179" t="str">
        <f t="shared" si="2"/>
        <v/>
      </c>
      <c r="E179" s="2">
        <v>8.4494784559423071</v>
      </c>
    </row>
    <row r="180" spans="1:5" x14ac:dyDescent="0.15">
      <c r="A180" s="1">
        <v>22282</v>
      </c>
      <c r="B180" s="2">
        <v>8.440984016152667</v>
      </c>
      <c r="D180" t="str">
        <f t="shared" si="2"/>
        <v>"1961"</v>
      </c>
      <c r="E180" s="2">
        <v>8.440984016152667</v>
      </c>
    </row>
    <row r="181" spans="1:5" x14ac:dyDescent="0.15">
      <c r="A181" s="1">
        <v>22313</v>
      </c>
      <c r="B181" s="2">
        <v>8.440984016152667</v>
      </c>
      <c r="D181" t="str">
        <f t="shared" si="2"/>
        <v/>
      </c>
      <c r="E181" s="2">
        <v>8.440984016152667</v>
      </c>
    </row>
    <row r="182" spans="1:5" x14ac:dyDescent="0.15">
      <c r="A182" s="1">
        <v>22341</v>
      </c>
      <c r="B182" s="2">
        <v>8.440984016152667</v>
      </c>
      <c r="D182" t="str">
        <f t="shared" si="2"/>
        <v/>
      </c>
      <c r="E182" s="2">
        <v>8.440984016152667</v>
      </c>
    </row>
    <row r="183" spans="1:5" x14ac:dyDescent="0.15">
      <c r="A183" s="1">
        <v>22372</v>
      </c>
      <c r="B183" s="2">
        <v>8.4494784559423071</v>
      </c>
      <c r="D183" t="str">
        <f t="shared" si="2"/>
        <v/>
      </c>
      <c r="E183" s="2">
        <v>8.4494784559423071</v>
      </c>
    </row>
    <row r="184" spans="1:5" x14ac:dyDescent="0.15">
      <c r="A184" s="1">
        <v>22402</v>
      </c>
      <c r="B184" s="2">
        <v>8.440984016152667</v>
      </c>
      <c r="D184" t="str">
        <f t="shared" si="2"/>
        <v/>
      </c>
      <c r="E184" s="2">
        <v>8.440984016152667</v>
      </c>
    </row>
    <row r="185" spans="1:5" x14ac:dyDescent="0.15">
      <c r="A185" s="1">
        <v>22433</v>
      </c>
      <c r="B185" s="2">
        <v>8.440984016152667</v>
      </c>
      <c r="D185" t="str">
        <f t="shared" si="2"/>
        <v/>
      </c>
      <c r="E185" s="2">
        <v>8.440984016152667</v>
      </c>
    </row>
    <row r="186" spans="1:5" x14ac:dyDescent="0.15">
      <c r="A186" s="1">
        <v>22463</v>
      </c>
      <c r="B186" s="2">
        <v>8.4184154521699313</v>
      </c>
      <c r="D186" t="str">
        <f t="shared" si="2"/>
        <v/>
      </c>
      <c r="E186" s="2">
        <v>8.4184154521699313</v>
      </c>
    </row>
    <row r="187" spans="1:5" x14ac:dyDescent="0.15">
      <c r="A187" s="1">
        <v>22494</v>
      </c>
      <c r="B187" s="2">
        <v>8.4127921552395719</v>
      </c>
      <c r="D187" t="str">
        <f t="shared" si="2"/>
        <v/>
      </c>
      <c r="E187" s="2">
        <v>8.4127921552395719</v>
      </c>
    </row>
    <row r="188" spans="1:5" x14ac:dyDescent="0.15">
      <c r="A188" s="1">
        <v>22525</v>
      </c>
      <c r="B188" s="2">
        <v>9.6618032789639852</v>
      </c>
      <c r="D188" t="str">
        <f t="shared" si="2"/>
        <v/>
      </c>
      <c r="E188" s="2">
        <v>9.6618032789639852</v>
      </c>
    </row>
    <row r="189" spans="1:5" x14ac:dyDescent="0.15">
      <c r="A189" s="1">
        <v>22555</v>
      </c>
      <c r="B189" s="2">
        <v>9.6618032789639852</v>
      </c>
      <c r="D189" t="str">
        <f t="shared" si="2"/>
        <v/>
      </c>
      <c r="E189" s="2">
        <v>9.6618032789639852</v>
      </c>
    </row>
    <row r="190" spans="1:5" x14ac:dyDescent="0.15">
      <c r="A190" s="1">
        <v>22586</v>
      </c>
      <c r="B190" s="2">
        <v>9.6618032789639852</v>
      </c>
      <c r="D190" t="str">
        <f t="shared" si="2"/>
        <v/>
      </c>
      <c r="E190" s="2">
        <v>9.6618032789639852</v>
      </c>
    </row>
    <row r="191" spans="1:5" x14ac:dyDescent="0.15">
      <c r="A191" s="1">
        <v>22616</v>
      </c>
      <c r="B191" s="2">
        <v>9.6521450843303711</v>
      </c>
      <c r="D191" t="str">
        <f t="shared" si="2"/>
        <v/>
      </c>
      <c r="E191" s="2">
        <v>9.6521450843303711</v>
      </c>
    </row>
    <row r="192" spans="1:5" x14ac:dyDescent="0.15">
      <c r="A192" s="1">
        <v>22647</v>
      </c>
      <c r="B192" s="2">
        <v>9.642506179588743</v>
      </c>
      <c r="D192" t="str">
        <f t="shared" si="2"/>
        <v>"1962"</v>
      </c>
      <c r="E192" s="2">
        <v>9.642506179588743</v>
      </c>
    </row>
    <row r="193" spans="1:5" x14ac:dyDescent="0.15">
      <c r="A193" s="1">
        <v>22678</v>
      </c>
      <c r="B193" s="2">
        <v>9.6200900942350565</v>
      </c>
      <c r="D193" t="str">
        <f t="shared" si="2"/>
        <v/>
      </c>
      <c r="E193" s="2">
        <v>9.6200900942350565</v>
      </c>
    </row>
    <row r="194" spans="1:5" x14ac:dyDescent="0.15">
      <c r="A194" s="1">
        <v>22706</v>
      </c>
      <c r="B194" s="2">
        <v>9.6009590940701965</v>
      </c>
      <c r="D194" t="str">
        <f t="shared" si="2"/>
        <v/>
      </c>
      <c r="E194" s="2">
        <v>9.6009590940701965</v>
      </c>
    </row>
    <row r="195" spans="1:5" x14ac:dyDescent="0.15">
      <c r="A195" s="1">
        <v>22737</v>
      </c>
      <c r="B195" s="2">
        <v>9.5882473100797494</v>
      </c>
      <c r="D195" t="str">
        <f t="shared" si="2"/>
        <v/>
      </c>
      <c r="E195" s="2">
        <v>9.5882473100797494</v>
      </c>
    </row>
    <row r="196" spans="1:5" x14ac:dyDescent="0.15">
      <c r="A196" s="1">
        <v>22767</v>
      </c>
      <c r="B196" s="2">
        <v>9.5787355402740015</v>
      </c>
      <c r="D196" t="str">
        <f t="shared" si="2"/>
        <v/>
      </c>
      <c r="E196" s="2">
        <v>9.5787355402740015</v>
      </c>
    </row>
    <row r="197" spans="1:5" x14ac:dyDescent="0.15">
      <c r="A197" s="1">
        <v>22798</v>
      </c>
      <c r="B197" s="2">
        <v>9.5882473100797494</v>
      </c>
      <c r="D197" t="str">
        <f t="shared" si="2"/>
        <v/>
      </c>
      <c r="E197" s="2">
        <v>9.5882473100797494</v>
      </c>
    </row>
    <row r="198" spans="1:5" x14ac:dyDescent="0.15">
      <c r="A198" s="1">
        <v>22828</v>
      </c>
      <c r="B198" s="2">
        <v>9.5850746218896425</v>
      </c>
      <c r="D198" t="str">
        <f t="shared" si="2"/>
        <v/>
      </c>
      <c r="E198" s="2">
        <v>9.5850746218896425</v>
      </c>
    </row>
    <row r="199" spans="1:5" x14ac:dyDescent="0.15">
      <c r="A199" s="1">
        <v>22859</v>
      </c>
      <c r="B199" s="2">
        <v>9.5660745405164853</v>
      </c>
      <c r="D199" t="str">
        <f t="shared" si="2"/>
        <v/>
      </c>
      <c r="E199" s="2">
        <v>9.5660745405164853</v>
      </c>
    </row>
    <row r="200" spans="1:5" x14ac:dyDescent="0.15">
      <c r="A200" s="1">
        <v>22890</v>
      </c>
      <c r="B200" s="2">
        <v>9.5220510001051561</v>
      </c>
      <c r="D200" t="str">
        <f t="shared" si="2"/>
        <v/>
      </c>
      <c r="E200" s="2">
        <v>9.5220510001051561</v>
      </c>
    </row>
    <row r="201" spans="1:5" x14ac:dyDescent="0.15">
      <c r="A201" s="1">
        <v>22920</v>
      </c>
      <c r="B201" s="2">
        <v>9.5345877534438515</v>
      </c>
      <c r="D201" t="str">
        <f t="shared" si="2"/>
        <v/>
      </c>
      <c r="E201" s="2">
        <v>9.5345877534438515</v>
      </c>
    </row>
    <row r="202" spans="1:5" x14ac:dyDescent="0.15">
      <c r="A202" s="1">
        <v>22951</v>
      </c>
      <c r="B202" s="2">
        <v>9.5345877534438515</v>
      </c>
      <c r="D202" t="str">
        <f t="shared" si="2"/>
        <v/>
      </c>
      <c r="E202" s="2">
        <v>9.5345877534438515</v>
      </c>
    </row>
    <row r="203" spans="1:5" x14ac:dyDescent="0.15">
      <c r="A203" s="1">
        <v>22981</v>
      </c>
      <c r="B203" s="2">
        <v>9.5345877534438515</v>
      </c>
      <c r="D203" t="str">
        <f t="shared" si="2"/>
        <v/>
      </c>
      <c r="E203" s="2">
        <v>9.5345877534438515</v>
      </c>
    </row>
    <row r="204" spans="1:5" x14ac:dyDescent="0.15">
      <c r="A204" s="1">
        <v>23012</v>
      </c>
      <c r="B204" s="2">
        <v>9.5157949784736164</v>
      </c>
      <c r="D204" t="str">
        <f t="shared" si="2"/>
        <v>"1963"</v>
      </c>
      <c r="E204" s="2">
        <v>9.5157949784736164</v>
      </c>
    </row>
    <row r="205" spans="1:5" x14ac:dyDescent="0.15">
      <c r="A205" s="1">
        <v>23043</v>
      </c>
      <c r="B205" s="2">
        <v>9.5033075642196341</v>
      </c>
      <c r="D205" t="str">
        <f t="shared" ref="D205:D268" si="3">IF(AND(DAY(A205)=1,MONTH(A205)=1),_xlfn.CONCAT(CHAR(34),YEAR(A205),CHAR(34)),"")</f>
        <v/>
      </c>
      <c r="E205" s="2">
        <v>9.5033075642196341</v>
      </c>
    </row>
    <row r="206" spans="1:5" x14ac:dyDescent="0.15">
      <c r="A206" s="1">
        <v>23071</v>
      </c>
      <c r="B206" s="2">
        <v>9.4939634903442265</v>
      </c>
      <c r="D206" t="str">
        <f t="shared" si="3"/>
        <v/>
      </c>
      <c r="E206" s="2">
        <v>9.4939634903442265</v>
      </c>
    </row>
    <row r="207" spans="1:5" x14ac:dyDescent="0.15">
      <c r="A207" s="1">
        <v>23102</v>
      </c>
      <c r="B207" s="2">
        <v>9.5033075642196341</v>
      </c>
      <c r="D207" t="str">
        <f t="shared" si="3"/>
        <v/>
      </c>
      <c r="E207" s="2">
        <v>9.5033075642196341</v>
      </c>
    </row>
    <row r="208" spans="1:5" x14ac:dyDescent="0.15">
      <c r="A208" s="1">
        <v>23132</v>
      </c>
      <c r="B208" s="2">
        <v>9.4939634903442265</v>
      </c>
      <c r="D208" t="str">
        <f t="shared" si="3"/>
        <v/>
      </c>
      <c r="E208" s="2">
        <v>9.4939634903442265</v>
      </c>
    </row>
    <row r="209" spans="1:5" x14ac:dyDescent="0.15">
      <c r="A209" s="1">
        <v>23163</v>
      </c>
      <c r="B209" s="2">
        <v>9.4629488523500207</v>
      </c>
      <c r="D209" t="str">
        <f t="shared" si="3"/>
        <v/>
      </c>
      <c r="E209" s="2">
        <v>9.4629488523500207</v>
      </c>
    </row>
    <row r="210" spans="1:5" x14ac:dyDescent="0.15">
      <c r="A210" s="1">
        <v>23193</v>
      </c>
      <c r="B210" s="2">
        <v>9.4382826593305218</v>
      </c>
      <c r="D210" t="str">
        <f t="shared" si="3"/>
        <v/>
      </c>
      <c r="E210" s="2">
        <v>9.4382826593305218</v>
      </c>
    </row>
    <row r="211" spans="1:5" x14ac:dyDescent="0.15">
      <c r="A211" s="1">
        <v>23224</v>
      </c>
      <c r="B211" s="2">
        <v>9.4198672372102781</v>
      </c>
      <c r="D211" t="str">
        <f t="shared" si="3"/>
        <v/>
      </c>
      <c r="E211" s="2">
        <v>9.4198672372102781</v>
      </c>
    </row>
    <row r="212" spans="1:5" x14ac:dyDescent="0.15">
      <c r="A212" s="1">
        <v>23255</v>
      </c>
      <c r="B212" s="2">
        <v>10.248984735572094</v>
      </c>
      <c r="D212" t="str">
        <f t="shared" si="3"/>
        <v/>
      </c>
      <c r="E212" s="2">
        <v>10.248984735572094</v>
      </c>
    </row>
    <row r="213" spans="1:5" x14ac:dyDescent="0.15">
      <c r="A213" s="1">
        <v>23285</v>
      </c>
      <c r="B213" s="2">
        <v>10.238986127402475</v>
      </c>
      <c r="D213" t="str">
        <f t="shared" si="3"/>
        <v/>
      </c>
      <c r="E213" s="2">
        <v>10.238986127402475</v>
      </c>
    </row>
    <row r="214" spans="1:5" x14ac:dyDescent="0.15">
      <c r="A214" s="1">
        <v>23316</v>
      </c>
      <c r="B214" s="2">
        <v>10.229007008915602</v>
      </c>
      <c r="D214" t="str">
        <f t="shared" si="3"/>
        <v/>
      </c>
      <c r="E214" s="2">
        <v>10.229007008915602</v>
      </c>
    </row>
    <row r="215" spans="1:5" x14ac:dyDescent="0.15">
      <c r="A215" s="1">
        <v>23346</v>
      </c>
      <c r="B215" s="2">
        <v>10.195883310154692</v>
      </c>
      <c r="D215" t="str">
        <f t="shared" si="3"/>
        <v/>
      </c>
      <c r="E215" s="2">
        <v>10.195883310154692</v>
      </c>
    </row>
    <row r="216" spans="1:5" x14ac:dyDescent="0.15">
      <c r="A216" s="1">
        <v>23377</v>
      </c>
      <c r="B216" s="2">
        <v>10.176103578080836</v>
      </c>
      <c r="D216" t="str">
        <f t="shared" si="3"/>
        <v>"1964"</v>
      </c>
      <c r="E216" s="2">
        <v>10.176103578080836</v>
      </c>
    </row>
    <row r="217" spans="1:5" x14ac:dyDescent="0.15">
      <c r="A217" s="1">
        <v>23408</v>
      </c>
      <c r="B217" s="2">
        <v>10.18597969160113</v>
      </c>
      <c r="D217" t="str">
        <f t="shared" si="3"/>
        <v/>
      </c>
      <c r="E217" s="2">
        <v>10.18597969160113</v>
      </c>
    </row>
    <row r="218" spans="1:5" x14ac:dyDescent="0.15">
      <c r="A218" s="1">
        <v>23437</v>
      </c>
      <c r="B218" s="2">
        <v>10.176103578080836</v>
      </c>
      <c r="D218" t="str">
        <f t="shared" si="3"/>
        <v/>
      </c>
      <c r="E218" s="2">
        <v>10.176103578080836</v>
      </c>
    </row>
    <row r="219" spans="1:5" x14ac:dyDescent="0.15">
      <c r="A219" s="1">
        <v>23468</v>
      </c>
      <c r="B219" s="2">
        <v>10.172815794720716</v>
      </c>
      <c r="D219" t="str">
        <f t="shared" si="3"/>
        <v/>
      </c>
      <c r="E219" s="2">
        <v>10.172815794720716</v>
      </c>
    </row>
    <row r="220" spans="1:5" x14ac:dyDescent="0.15">
      <c r="A220" s="1">
        <v>23498</v>
      </c>
      <c r="B220" s="2">
        <v>10.162965179242184</v>
      </c>
      <c r="D220" t="str">
        <f t="shared" si="3"/>
        <v/>
      </c>
      <c r="E220" s="2">
        <v>10.162965179242184</v>
      </c>
    </row>
    <row r="221" spans="1:5" x14ac:dyDescent="0.15">
      <c r="A221" s="1">
        <v>23529</v>
      </c>
      <c r="B221" s="2">
        <v>10.153133622548729</v>
      </c>
      <c r="D221" t="str">
        <f t="shared" si="3"/>
        <v/>
      </c>
      <c r="E221" s="2">
        <v>10.153133622548729</v>
      </c>
    </row>
    <row r="222" spans="1:5" x14ac:dyDescent="0.15">
      <c r="A222" s="1">
        <v>23559</v>
      </c>
      <c r="B222" s="2">
        <v>10.149860662712822</v>
      </c>
      <c r="D222" t="str">
        <f t="shared" si="3"/>
        <v/>
      </c>
      <c r="E222" s="2">
        <v>10.149860662712822</v>
      </c>
    </row>
    <row r="223" spans="1:5" x14ac:dyDescent="0.15">
      <c r="A223" s="1">
        <v>23590</v>
      </c>
      <c r="B223" s="2">
        <v>10.140054431812191</v>
      </c>
      <c r="D223" t="str">
        <f t="shared" si="3"/>
        <v/>
      </c>
      <c r="E223" s="2">
        <v>10.140054431812191</v>
      </c>
    </row>
    <row r="224" spans="1:5" x14ac:dyDescent="0.15">
      <c r="A224" s="1">
        <v>23621</v>
      </c>
      <c r="B224" s="2">
        <v>10.13026713109214</v>
      </c>
      <c r="D224" t="str">
        <f t="shared" si="3"/>
        <v/>
      </c>
      <c r="E224" s="2">
        <v>10.13026713109214</v>
      </c>
    </row>
    <row r="225" spans="1:5" x14ac:dyDescent="0.15">
      <c r="A225" s="1">
        <v>23651</v>
      </c>
      <c r="B225" s="2">
        <v>10.117246749126275</v>
      </c>
      <c r="D225" t="str">
        <f t="shared" si="3"/>
        <v/>
      </c>
      <c r="E225" s="2">
        <v>10.117246749126275</v>
      </c>
    </row>
    <row r="226" spans="1:5" x14ac:dyDescent="0.15">
      <c r="A226" s="1">
        <v>23682</v>
      </c>
      <c r="B226" s="2">
        <v>10.088072911748732</v>
      </c>
      <c r="D226" t="str">
        <f t="shared" si="3"/>
        <v/>
      </c>
      <c r="E226" s="2">
        <v>10.088072911748732</v>
      </c>
    </row>
    <row r="227" spans="1:5" x14ac:dyDescent="0.15">
      <c r="A227" s="1">
        <v>23712</v>
      </c>
      <c r="B227" s="2">
        <v>10.075160698813146</v>
      </c>
      <c r="D227" t="str">
        <f t="shared" si="3"/>
        <v/>
      </c>
      <c r="E227" s="2">
        <v>10.075160698813146</v>
      </c>
    </row>
    <row r="228" spans="1:5" x14ac:dyDescent="0.15">
      <c r="A228" s="1">
        <v>23743</v>
      </c>
      <c r="B228" s="2">
        <v>10.065498209951798</v>
      </c>
      <c r="D228" t="str">
        <f t="shared" si="3"/>
        <v>"1965"</v>
      </c>
      <c r="E228" s="2">
        <v>10.065498209951798</v>
      </c>
    </row>
    <row r="229" spans="1:5" x14ac:dyDescent="0.15">
      <c r="A229" s="1">
        <v>23774</v>
      </c>
      <c r="B229" s="2">
        <v>10.065498209951798</v>
      </c>
      <c r="D229" t="str">
        <f t="shared" si="3"/>
        <v/>
      </c>
      <c r="E229" s="2">
        <v>10.065498209951798</v>
      </c>
    </row>
    <row r="230" spans="1:5" x14ac:dyDescent="0.15">
      <c r="A230" s="1">
        <v>23802</v>
      </c>
      <c r="B230" s="2">
        <v>10.055854236772731</v>
      </c>
      <c r="D230" t="str">
        <f t="shared" si="3"/>
        <v/>
      </c>
      <c r="E230" s="2">
        <v>10.055854236772731</v>
      </c>
    </row>
    <row r="231" spans="1:5" x14ac:dyDescent="0.15">
      <c r="A231" s="1">
        <v>23833</v>
      </c>
      <c r="B231" s="2">
        <v>10.033423339829641</v>
      </c>
      <c r="D231" t="str">
        <f t="shared" si="3"/>
        <v/>
      </c>
      <c r="E231" s="2">
        <v>10.033423339829641</v>
      </c>
    </row>
    <row r="232" spans="1:5" x14ac:dyDescent="0.15">
      <c r="A232" s="1">
        <v>23863</v>
      </c>
      <c r="B232" s="2">
        <v>10.001552240907788</v>
      </c>
      <c r="D232" t="str">
        <f t="shared" si="3"/>
        <v/>
      </c>
      <c r="E232" s="2">
        <v>10.001552240907788</v>
      </c>
    </row>
    <row r="233" spans="1:5" x14ac:dyDescent="0.15">
      <c r="A233" s="1">
        <v>23894</v>
      </c>
      <c r="B233" s="2">
        <v>9.9604133332483382</v>
      </c>
      <c r="D233" t="str">
        <f t="shared" si="3"/>
        <v/>
      </c>
      <c r="E233" s="2">
        <v>9.9604133332483382</v>
      </c>
    </row>
    <row r="234" spans="1:5" x14ac:dyDescent="0.15">
      <c r="A234" s="1">
        <v>23924</v>
      </c>
      <c r="B234" s="2">
        <v>9.9698750256225797</v>
      </c>
      <c r="D234" t="str">
        <f t="shared" si="3"/>
        <v/>
      </c>
      <c r="E234" s="2">
        <v>9.9698750256225797</v>
      </c>
    </row>
    <row r="235" spans="1:5" x14ac:dyDescent="0.15">
      <c r="A235" s="1">
        <v>23955</v>
      </c>
      <c r="B235" s="2">
        <v>9.9793547109739364</v>
      </c>
      <c r="D235" t="str">
        <f t="shared" si="3"/>
        <v/>
      </c>
      <c r="E235" s="2">
        <v>9.9793547109739364</v>
      </c>
    </row>
    <row r="236" spans="1:5" x14ac:dyDescent="0.15">
      <c r="A236" s="1">
        <v>23986</v>
      </c>
      <c r="B236" s="2">
        <v>9.9572634253782759</v>
      </c>
      <c r="D236" t="str">
        <f t="shared" si="3"/>
        <v/>
      </c>
      <c r="E236" s="2">
        <v>9.9572634253782759</v>
      </c>
    </row>
    <row r="237" spans="1:5" x14ac:dyDescent="0.15">
      <c r="A237" s="1">
        <v>24016</v>
      </c>
      <c r="B237" s="2">
        <v>9.9478256440620232</v>
      </c>
      <c r="D237" t="str">
        <f t="shared" si="3"/>
        <v/>
      </c>
      <c r="E237" s="2">
        <v>9.9478256440620232</v>
      </c>
    </row>
    <row r="238" spans="1:5" x14ac:dyDescent="0.15">
      <c r="A238" s="1">
        <v>24047</v>
      </c>
      <c r="B238" s="2">
        <v>9.9164951774100647</v>
      </c>
      <c r="D238" t="str">
        <f t="shared" si="3"/>
        <v/>
      </c>
      <c r="E238" s="2">
        <v>9.9164951774100647</v>
      </c>
    </row>
    <row r="239" spans="1:5" x14ac:dyDescent="0.15">
      <c r="A239" s="1">
        <v>24077</v>
      </c>
      <c r="B239" s="2">
        <v>9.8853614404474186</v>
      </c>
      <c r="D239" t="str">
        <f t="shared" si="3"/>
        <v/>
      </c>
      <c r="E239" s="2">
        <v>9.8853614404474186</v>
      </c>
    </row>
    <row r="240" spans="1:5" x14ac:dyDescent="0.15">
      <c r="A240" s="1">
        <v>24108</v>
      </c>
      <c r="B240" s="2">
        <v>9.8760594048923629</v>
      </c>
      <c r="D240" t="str">
        <f t="shared" si="3"/>
        <v>"1966"</v>
      </c>
      <c r="E240" s="2">
        <v>9.8760594048923629</v>
      </c>
    </row>
    <row r="241" spans="1:5" x14ac:dyDescent="0.15">
      <c r="A241" s="1">
        <v>24139</v>
      </c>
      <c r="B241" s="2">
        <v>9.8144904277311955</v>
      </c>
      <c r="D241" t="str">
        <f t="shared" si="3"/>
        <v/>
      </c>
      <c r="E241" s="2">
        <v>9.8144904277311955</v>
      </c>
    </row>
    <row r="242" spans="1:5" x14ac:dyDescent="0.15">
      <c r="A242" s="1">
        <v>24167</v>
      </c>
      <c r="B242" s="2">
        <v>9.7839852598391666</v>
      </c>
      <c r="D242" t="str">
        <f t="shared" si="3"/>
        <v/>
      </c>
      <c r="E242" s="2">
        <v>9.7839852598391666</v>
      </c>
    </row>
    <row r="243" spans="1:5" x14ac:dyDescent="0.15">
      <c r="A243" s="1">
        <v>24198</v>
      </c>
      <c r="B243" s="2">
        <v>9.7536767459861675</v>
      </c>
      <c r="D243" t="str">
        <f t="shared" si="3"/>
        <v/>
      </c>
      <c r="E243" s="2">
        <v>9.7536767459861675</v>
      </c>
    </row>
    <row r="244" spans="1:5" x14ac:dyDescent="0.15">
      <c r="A244" s="1">
        <v>24228</v>
      </c>
      <c r="B244" s="2">
        <v>9.7325722721351777</v>
      </c>
      <c r="D244" t="str">
        <f t="shared" si="3"/>
        <v/>
      </c>
      <c r="E244" s="2">
        <v>9.7325722721351777</v>
      </c>
    </row>
    <row r="245" spans="1:5" x14ac:dyDescent="0.15">
      <c r="A245" s="1">
        <v>24259</v>
      </c>
      <c r="B245" s="2">
        <v>9.7235554297111406</v>
      </c>
      <c r="D245" t="str">
        <f t="shared" si="3"/>
        <v/>
      </c>
      <c r="E245" s="2">
        <v>9.7235554297111406</v>
      </c>
    </row>
    <row r="246" spans="1:5" x14ac:dyDescent="0.15">
      <c r="A246" s="1">
        <v>24289</v>
      </c>
      <c r="B246" s="2">
        <v>9.7025809641571144</v>
      </c>
      <c r="D246" t="str">
        <f t="shared" si="3"/>
        <v/>
      </c>
      <c r="E246" s="2">
        <v>9.7025809641571144</v>
      </c>
    </row>
    <row r="247" spans="1:5" x14ac:dyDescent="0.15">
      <c r="A247" s="1">
        <v>24320</v>
      </c>
      <c r="B247" s="2">
        <v>9.6431494680453032</v>
      </c>
      <c r="D247" t="str">
        <f t="shared" si="3"/>
        <v/>
      </c>
      <c r="E247" s="2">
        <v>9.6431494680453032</v>
      </c>
    </row>
    <row r="248" spans="1:5" x14ac:dyDescent="0.15">
      <c r="A248" s="1">
        <v>24351</v>
      </c>
      <c r="B248" s="2">
        <v>9.6137059144287882</v>
      </c>
      <c r="D248" t="str">
        <f t="shared" si="3"/>
        <v/>
      </c>
      <c r="E248" s="2">
        <v>9.6137059144287882</v>
      </c>
    </row>
    <row r="249" spans="1:5" x14ac:dyDescent="0.15">
      <c r="A249" s="1">
        <v>24381</v>
      </c>
      <c r="B249" s="2">
        <v>9.5844342653492802</v>
      </c>
      <c r="D249" t="str">
        <f t="shared" si="3"/>
        <v/>
      </c>
      <c r="E249" s="2">
        <v>9.5844342653492802</v>
      </c>
    </row>
    <row r="250" spans="1:5" x14ac:dyDescent="0.15">
      <c r="A250" s="1">
        <v>24412</v>
      </c>
      <c r="B250" s="2">
        <v>9.575689698626233</v>
      </c>
      <c r="D250" t="str">
        <f t="shared" si="3"/>
        <v/>
      </c>
      <c r="E250" s="2">
        <v>9.575689698626233</v>
      </c>
    </row>
    <row r="251" spans="1:5" x14ac:dyDescent="0.15">
      <c r="A251" s="1">
        <v>24442</v>
      </c>
      <c r="B251" s="2">
        <v>9.5640550675337064</v>
      </c>
      <c r="D251" t="str">
        <f t="shared" si="3"/>
        <v/>
      </c>
      <c r="E251" s="2">
        <v>9.5640550675337064</v>
      </c>
    </row>
    <row r="252" spans="1:5" x14ac:dyDescent="0.15">
      <c r="A252" s="1">
        <v>24473</v>
      </c>
      <c r="B252" s="2">
        <v>9.5698688468614268</v>
      </c>
      <c r="D252" t="str">
        <f t="shared" si="3"/>
        <v>"1967"</v>
      </c>
      <c r="E252" s="2">
        <v>9.5698688468614268</v>
      </c>
    </row>
    <row r="253" spans="1:5" x14ac:dyDescent="0.15">
      <c r="A253" s="1">
        <v>24504</v>
      </c>
      <c r="B253" s="2">
        <v>10.685774867515473</v>
      </c>
      <c r="D253" t="str">
        <f t="shared" si="3"/>
        <v/>
      </c>
      <c r="E253" s="2">
        <v>10.685774867515473</v>
      </c>
    </row>
    <row r="254" spans="1:5" x14ac:dyDescent="0.15">
      <c r="A254" s="1">
        <v>24532</v>
      </c>
      <c r="B254" s="2">
        <v>10.685774867515473</v>
      </c>
      <c r="D254" t="str">
        <f t="shared" si="3"/>
        <v/>
      </c>
      <c r="E254" s="2">
        <v>10.685774867515473</v>
      </c>
    </row>
    <row r="255" spans="1:5" x14ac:dyDescent="0.15">
      <c r="A255" s="1">
        <v>24563</v>
      </c>
      <c r="B255" s="2">
        <v>10.6534928617793</v>
      </c>
      <c r="D255" t="str">
        <f t="shared" si="3"/>
        <v/>
      </c>
      <c r="E255" s="2">
        <v>10.6534928617793</v>
      </c>
    </row>
    <row r="256" spans="1:5" x14ac:dyDescent="0.15">
      <c r="A256" s="1">
        <v>24593</v>
      </c>
      <c r="B256" s="2">
        <v>10.6534928617793</v>
      </c>
      <c r="D256" t="str">
        <f t="shared" si="3"/>
        <v/>
      </c>
      <c r="E256" s="2">
        <v>10.6534928617793</v>
      </c>
    </row>
    <row r="257" spans="1:5" x14ac:dyDescent="0.15">
      <c r="A257" s="1">
        <v>24624</v>
      </c>
      <c r="B257" s="2">
        <v>10.589510484749971</v>
      </c>
      <c r="D257" t="str">
        <f t="shared" si="3"/>
        <v/>
      </c>
      <c r="E257" s="2">
        <v>10.589510484749971</v>
      </c>
    </row>
    <row r="258" spans="1:5" x14ac:dyDescent="0.15">
      <c r="A258" s="1">
        <v>24654</v>
      </c>
      <c r="B258" s="2">
        <v>10.557798668812413</v>
      </c>
      <c r="D258" t="str">
        <f t="shared" si="3"/>
        <v/>
      </c>
      <c r="E258" s="2">
        <v>10.557798668812413</v>
      </c>
    </row>
    <row r="259" spans="1:5" x14ac:dyDescent="0.15">
      <c r="A259" s="1">
        <v>24685</v>
      </c>
      <c r="B259" s="2">
        <v>10.526284131476297</v>
      </c>
      <c r="D259" t="str">
        <f t="shared" si="3"/>
        <v/>
      </c>
      <c r="E259" s="2">
        <v>10.526284131476297</v>
      </c>
    </row>
    <row r="260" spans="1:5" x14ac:dyDescent="0.15">
      <c r="A260" s="1">
        <v>24716</v>
      </c>
      <c r="B260" s="2">
        <v>10.494957173078335</v>
      </c>
      <c r="D260" t="str">
        <f t="shared" si="3"/>
        <v/>
      </c>
      <c r="E260" s="2">
        <v>10.494957173078335</v>
      </c>
    </row>
    <row r="261" spans="1:5" x14ac:dyDescent="0.15">
      <c r="A261" s="1">
        <v>24746</v>
      </c>
      <c r="B261" s="2">
        <v>10.463816123843749</v>
      </c>
      <c r="D261" t="str">
        <f t="shared" si="3"/>
        <v/>
      </c>
      <c r="E261" s="2">
        <v>10.463816123843749</v>
      </c>
    </row>
    <row r="262" spans="1:5" x14ac:dyDescent="0.15">
      <c r="A262" s="1">
        <v>24777</v>
      </c>
      <c r="B262" s="2">
        <v>10.40208517227339</v>
      </c>
      <c r="D262" t="str">
        <f t="shared" si="3"/>
        <v/>
      </c>
      <c r="E262" s="2">
        <v>10.40208517227339</v>
      </c>
    </row>
    <row r="263" spans="1:5" x14ac:dyDescent="0.15">
      <c r="A263" s="1">
        <v>24807</v>
      </c>
      <c r="B263" s="2">
        <v>10.371492028026735</v>
      </c>
      <c r="D263" t="str">
        <f t="shared" si="3"/>
        <v/>
      </c>
      <c r="E263" s="2">
        <v>10.371492028026735</v>
      </c>
    </row>
    <row r="264" spans="1:5" x14ac:dyDescent="0.15">
      <c r="A264" s="1">
        <v>24838</v>
      </c>
      <c r="B264" s="2">
        <v>10.341070670138311</v>
      </c>
      <c r="D264" t="str">
        <f t="shared" si="3"/>
        <v>"1968"</v>
      </c>
      <c r="E264" s="2">
        <v>10.341070670138311</v>
      </c>
    </row>
    <row r="265" spans="1:5" x14ac:dyDescent="0.15">
      <c r="A265" s="1">
        <v>24869</v>
      </c>
      <c r="B265" s="2">
        <v>11.783811252803257</v>
      </c>
      <c r="D265" t="str">
        <f t="shared" si="3"/>
        <v/>
      </c>
      <c r="E265" s="2">
        <v>11.783811252803257</v>
      </c>
    </row>
    <row r="266" spans="1:5" x14ac:dyDescent="0.15">
      <c r="A266" s="1">
        <v>24898</v>
      </c>
      <c r="B266" s="2">
        <v>11.749457505516737</v>
      </c>
      <c r="D266" t="str">
        <f t="shared" si="3"/>
        <v/>
      </c>
      <c r="E266" s="2">
        <v>11.749457505516737</v>
      </c>
    </row>
    <row r="267" spans="1:5" x14ac:dyDescent="0.15">
      <c r="A267" s="1">
        <v>24929</v>
      </c>
      <c r="B267" s="2">
        <v>11.715303481275651</v>
      </c>
      <c r="D267" t="str">
        <f t="shared" si="3"/>
        <v/>
      </c>
      <c r="E267" s="2">
        <v>11.715303481275651</v>
      </c>
    </row>
    <row r="268" spans="1:5" x14ac:dyDescent="0.15">
      <c r="A268" s="1">
        <v>24959</v>
      </c>
      <c r="B268" s="2">
        <v>11.681347443427599</v>
      </c>
      <c r="D268" t="str">
        <f t="shared" si="3"/>
        <v/>
      </c>
      <c r="E268" s="2">
        <v>11.681347443427599</v>
      </c>
    </row>
    <row r="269" spans="1:5" x14ac:dyDescent="0.15">
      <c r="A269" s="1">
        <v>24990</v>
      </c>
      <c r="B269" s="2">
        <v>11.614014050053497</v>
      </c>
      <c r="D269" t="str">
        <f t="shared" ref="D269:D332" si="4">IF(AND(DAY(A269)=1,MONTH(A269)=1),_xlfn.CONCAT(CHAR(34),YEAR(A269),CHAR(34)),"")</f>
        <v/>
      </c>
      <c r="E269" s="2">
        <v>11.614014050053497</v>
      </c>
    </row>
    <row r="270" spans="1:5" x14ac:dyDescent="0.15">
      <c r="A270" s="1">
        <v>25020</v>
      </c>
      <c r="B270" s="2">
        <v>11.547460785544889</v>
      </c>
      <c r="D270" t="str">
        <f t="shared" si="4"/>
        <v/>
      </c>
      <c r="E270" s="2">
        <v>11.547460785544889</v>
      </c>
    </row>
    <row r="271" spans="1:5" x14ac:dyDescent="0.15">
      <c r="A271" s="1">
        <v>25051</v>
      </c>
      <c r="B271" s="2">
        <v>11.514469370072167</v>
      </c>
      <c r="D271" t="str">
        <f t="shared" si="4"/>
        <v/>
      </c>
      <c r="E271" s="2">
        <v>11.514469370072167</v>
      </c>
    </row>
    <row r="272" spans="1:5" x14ac:dyDescent="0.15">
      <c r="A272" s="1">
        <v>25082</v>
      </c>
      <c r="B272" s="2">
        <v>11.48166593231845</v>
      </c>
      <c r="D272" t="str">
        <f t="shared" si="4"/>
        <v/>
      </c>
      <c r="E272" s="2">
        <v>11.48166593231845</v>
      </c>
    </row>
    <row r="273" spans="1:5" x14ac:dyDescent="0.15">
      <c r="A273" s="1">
        <v>25112</v>
      </c>
      <c r="B273" s="2">
        <v>11.416608453855853</v>
      </c>
      <c r="D273" t="str">
        <f t="shared" si="4"/>
        <v/>
      </c>
      <c r="E273" s="2">
        <v>11.416608453855853</v>
      </c>
    </row>
    <row r="274" spans="1:5" x14ac:dyDescent="0.15">
      <c r="A274" s="1">
        <v>25143</v>
      </c>
      <c r="B274" s="2">
        <v>11.384359455457627</v>
      </c>
      <c r="D274" t="str">
        <f t="shared" si="4"/>
        <v/>
      </c>
      <c r="E274" s="2">
        <v>11.384359455457627</v>
      </c>
    </row>
    <row r="275" spans="1:5" x14ac:dyDescent="0.15">
      <c r="A275" s="1">
        <v>25173</v>
      </c>
      <c r="B275" s="2">
        <v>11.320404959186403</v>
      </c>
      <c r="D275" t="str">
        <f t="shared" si="4"/>
        <v/>
      </c>
      <c r="E275" s="2">
        <v>11.320404959186403</v>
      </c>
    </row>
    <row r="276" spans="1:5" x14ac:dyDescent="0.15">
      <c r="A276" s="1">
        <v>25204</v>
      </c>
      <c r="B276" s="2">
        <v>11.288696416614986</v>
      </c>
      <c r="D276" t="str">
        <f t="shared" si="4"/>
        <v>"1969"</v>
      </c>
      <c r="E276" s="2">
        <v>11.288696416614986</v>
      </c>
    </row>
    <row r="277" spans="1:5" x14ac:dyDescent="0.15">
      <c r="A277" s="1">
        <v>25235</v>
      </c>
      <c r="B277" s="2">
        <v>11.257165009635429</v>
      </c>
      <c r="D277" t="str">
        <f t="shared" si="4"/>
        <v/>
      </c>
      <c r="E277" s="2">
        <v>11.257165009635429</v>
      </c>
    </row>
    <row r="278" spans="1:5" x14ac:dyDescent="0.15">
      <c r="A278" s="1">
        <v>25263</v>
      </c>
      <c r="B278" s="2">
        <v>11.163611093280343</v>
      </c>
      <c r="D278" t="str">
        <f t="shared" si="4"/>
        <v/>
      </c>
      <c r="E278" s="2">
        <v>11.163611093280343</v>
      </c>
    </row>
    <row r="279" spans="1:5" x14ac:dyDescent="0.15">
      <c r="A279" s="1">
        <v>25294</v>
      </c>
      <c r="B279" s="2">
        <v>11.102106069521389</v>
      </c>
      <c r="D279" t="str">
        <f t="shared" si="4"/>
        <v/>
      </c>
      <c r="E279" s="2">
        <v>11.102106069521389</v>
      </c>
    </row>
    <row r="280" spans="1:5" x14ac:dyDescent="0.15">
      <c r="A280" s="1">
        <v>25324</v>
      </c>
      <c r="B280" s="2">
        <v>11.071607002237849</v>
      </c>
      <c r="D280" t="str">
        <f t="shared" si="4"/>
        <v/>
      </c>
      <c r="E280" s="2">
        <v>11.071607002237849</v>
      </c>
    </row>
    <row r="281" spans="1:5" x14ac:dyDescent="0.15">
      <c r="A281" s="1">
        <v>25355</v>
      </c>
      <c r="B281" s="2">
        <v>11.011101254646169</v>
      </c>
      <c r="D281" t="str">
        <f t="shared" si="4"/>
        <v/>
      </c>
      <c r="E281" s="2">
        <v>11.011101254646169</v>
      </c>
    </row>
    <row r="282" spans="1:5" x14ac:dyDescent="0.15">
      <c r="A282" s="1">
        <v>25385</v>
      </c>
      <c r="B282" s="2">
        <v>10.951260729668814</v>
      </c>
      <c r="D282" t="str">
        <f t="shared" si="4"/>
        <v/>
      </c>
      <c r="E282" s="2">
        <v>10.951260729668814</v>
      </c>
    </row>
    <row r="283" spans="1:5" x14ac:dyDescent="0.15">
      <c r="A283" s="1">
        <v>25416</v>
      </c>
      <c r="B283" s="2">
        <v>10.921583711550053</v>
      </c>
      <c r="D283" t="str">
        <f t="shared" si="4"/>
        <v/>
      </c>
      <c r="E283" s="2">
        <v>10.921583711550053</v>
      </c>
    </row>
    <row r="284" spans="1:5" x14ac:dyDescent="0.15">
      <c r="A284" s="1">
        <v>25447</v>
      </c>
      <c r="B284" s="2">
        <v>10.862709607862973</v>
      </c>
      <c r="D284" t="str">
        <f t="shared" si="4"/>
        <v/>
      </c>
      <c r="E284" s="2">
        <v>10.862709607862973</v>
      </c>
    </row>
    <row r="285" spans="1:5" x14ac:dyDescent="0.15">
      <c r="A285" s="1">
        <v>25477</v>
      </c>
      <c r="B285" s="2">
        <v>10.804459540675413</v>
      </c>
      <c r="D285" t="str">
        <f t="shared" si="4"/>
        <v/>
      </c>
      <c r="E285" s="2">
        <v>10.804459540675413</v>
      </c>
    </row>
    <row r="286" spans="1:5" x14ac:dyDescent="0.15">
      <c r="A286" s="1">
        <v>25508</v>
      </c>
      <c r="B286" s="2">
        <v>10.746838078734022</v>
      </c>
      <c r="D286" t="str">
        <f t="shared" si="4"/>
        <v/>
      </c>
      <c r="E286" s="2">
        <v>10.746838078734022</v>
      </c>
    </row>
    <row r="287" spans="1:5" x14ac:dyDescent="0.15">
      <c r="A287" s="1">
        <v>25538</v>
      </c>
      <c r="B287" s="2">
        <v>10.68982796058126</v>
      </c>
      <c r="D287" t="str">
        <f t="shared" si="4"/>
        <v/>
      </c>
      <c r="E287" s="2">
        <v>10.68982796058126</v>
      </c>
    </row>
    <row r="288" spans="1:5" x14ac:dyDescent="0.15">
      <c r="A288" s="1">
        <v>25569</v>
      </c>
      <c r="B288" s="2">
        <v>10.633412441491309</v>
      </c>
      <c r="D288" t="str">
        <f t="shared" si="4"/>
        <v>"1970"</v>
      </c>
      <c r="E288" s="2">
        <v>10.633412441491309</v>
      </c>
    </row>
    <row r="289" spans="1:5" x14ac:dyDescent="0.15">
      <c r="A289" s="1">
        <v>25600</v>
      </c>
      <c r="B289" s="2">
        <v>10.577596254473166</v>
      </c>
      <c r="D289" t="str">
        <f t="shared" si="4"/>
        <v/>
      </c>
      <c r="E289" s="2">
        <v>10.577596254473166</v>
      </c>
    </row>
    <row r="290" spans="1:5" x14ac:dyDescent="0.15">
      <c r="A290" s="1">
        <v>25628</v>
      </c>
      <c r="B290" s="2">
        <v>10.52236298074868</v>
      </c>
      <c r="D290" t="str">
        <f t="shared" si="4"/>
        <v/>
      </c>
      <c r="E290" s="2">
        <v>10.52236298074868</v>
      </c>
    </row>
    <row r="291" spans="1:5" x14ac:dyDescent="0.15">
      <c r="A291" s="1">
        <v>25659</v>
      </c>
      <c r="B291" s="2">
        <v>10.467696688020768</v>
      </c>
      <c r="D291" t="str">
        <f t="shared" si="4"/>
        <v/>
      </c>
      <c r="E291" s="2">
        <v>10.467696688020768</v>
      </c>
    </row>
    <row r="292" spans="1:5" x14ac:dyDescent="0.15">
      <c r="A292" s="1">
        <v>25689</v>
      </c>
      <c r="B292" s="2">
        <v>10.440579399953801</v>
      </c>
      <c r="D292" t="str">
        <f t="shared" si="4"/>
        <v/>
      </c>
      <c r="E292" s="2">
        <v>10.440579399953801</v>
      </c>
    </row>
    <row r="293" spans="1:5" x14ac:dyDescent="0.15">
      <c r="A293" s="1">
        <v>25720</v>
      </c>
      <c r="B293" s="2">
        <v>10.386764146448181</v>
      </c>
      <c r="D293" t="str">
        <f t="shared" si="4"/>
        <v/>
      </c>
      <c r="E293" s="2">
        <v>10.386764146448181</v>
      </c>
    </row>
    <row r="294" spans="1:5" x14ac:dyDescent="0.15">
      <c r="A294" s="1">
        <v>25750</v>
      </c>
      <c r="B294" s="2">
        <v>10.360064025195676</v>
      </c>
      <c r="D294" t="str">
        <f t="shared" si="4"/>
        <v/>
      </c>
      <c r="E294" s="2">
        <v>10.360064025195676</v>
      </c>
    </row>
    <row r="295" spans="1:5" x14ac:dyDescent="0.15">
      <c r="A295" s="1">
        <v>25781</v>
      </c>
      <c r="B295" s="2">
        <v>10.333494148336017</v>
      </c>
      <c r="D295" t="str">
        <f t="shared" si="4"/>
        <v/>
      </c>
      <c r="E295" s="2">
        <v>10.333494148336017</v>
      </c>
    </row>
    <row r="296" spans="1:5" x14ac:dyDescent="0.15">
      <c r="A296" s="1">
        <v>25812</v>
      </c>
      <c r="B296" s="2">
        <v>10.280774373627757</v>
      </c>
      <c r="D296" t="str">
        <f t="shared" si="4"/>
        <v/>
      </c>
      <c r="E296" s="2">
        <v>10.280774373627757</v>
      </c>
    </row>
    <row r="297" spans="1:5" x14ac:dyDescent="0.15">
      <c r="A297" s="1">
        <v>25842</v>
      </c>
      <c r="B297" s="2">
        <v>10.228589803502397</v>
      </c>
      <c r="D297" t="str">
        <f t="shared" si="4"/>
        <v/>
      </c>
      <c r="E297" s="2">
        <v>10.228589803502397</v>
      </c>
    </row>
    <row r="298" spans="1:5" x14ac:dyDescent="0.15">
      <c r="A298" s="1">
        <v>25873</v>
      </c>
      <c r="B298" s="2">
        <v>10.176932329124536</v>
      </c>
      <c r="D298" t="str">
        <f t="shared" si="4"/>
        <v/>
      </c>
      <c r="E298" s="2">
        <v>10.176932329124536</v>
      </c>
    </row>
    <row r="299" spans="1:5" x14ac:dyDescent="0.15">
      <c r="A299" s="1">
        <v>25903</v>
      </c>
      <c r="B299" s="2">
        <v>10.125787596416483</v>
      </c>
      <c r="D299" t="str">
        <f t="shared" si="4"/>
        <v/>
      </c>
      <c r="E299" s="2">
        <v>10.125787596416483</v>
      </c>
    </row>
    <row r="300" spans="1:5" x14ac:dyDescent="0.15">
      <c r="A300" s="1">
        <v>25934</v>
      </c>
      <c r="B300" s="2">
        <v>10.100410707950411</v>
      </c>
      <c r="D300" t="str">
        <f t="shared" si="4"/>
        <v>"1971"</v>
      </c>
      <c r="E300" s="2">
        <v>10.100410707950411</v>
      </c>
    </row>
    <row r="301" spans="1:5" x14ac:dyDescent="0.15">
      <c r="A301" s="1">
        <v>25965</v>
      </c>
      <c r="B301" s="2">
        <v>10.100410707950411</v>
      </c>
      <c r="D301" t="str">
        <f t="shared" si="4"/>
        <v/>
      </c>
      <c r="E301" s="2">
        <v>10.100410707950411</v>
      </c>
    </row>
    <row r="302" spans="1:5" x14ac:dyDescent="0.15">
      <c r="A302" s="1">
        <v>25993</v>
      </c>
      <c r="B302" s="2">
        <v>10.075160698813146</v>
      </c>
      <c r="D302" t="str">
        <f t="shared" si="4"/>
        <v/>
      </c>
      <c r="E302" s="2">
        <v>10.075160698813146</v>
      </c>
    </row>
    <row r="303" spans="1:5" x14ac:dyDescent="0.15">
      <c r="A303" s="1">
        <v>26024</v>
      </c>
      <c r="B303" s="2">
        <v>10.050036619820933</v>
      </c>
      <c r="D303" t="str">
        <f t="shared" si="4"/>
        <v/>
      </c>
      <c r="E303" s="2">
        <v>10.050036619820933</v>
      </c>
    </row>
    <row r="304" spans="1:5" x14ac:dyDescent="0.15">
      <c r="A304" s="1">
        <v>26054</v>
      </c>
      <c r="B304" s="2">
        <v>10.000156252441444</v>
      </c>
      <c r="D304" t="str">
        <f t="shared" si="4"/>
        <v/>
      </c>
      <c r="E304" s="2">
        <v>10.000156252441444</v>
      </c>
    </row>
    <row r="305" spans="1:5" x14ac:dyDescent="0.15">
      <c r="A305" s="1">
        <v>26085</v>
      </c>
      <c r="B305" s="2">
        <v>9.9507747611036645</v>
      </c>
      <c r="D305" t="str">
        <f t="shared" si="4"/>
        <v/>
      </c>
      <c r="E305" s="2">
        <v>9.9507747611036645</v>
      </c>
    </row>
    <row r="306" spans="1:5" x14ac:dyDescent="0.15">
      <c r="A306" s="1">
        <v>26115</v>
      </c>
      <c r="B306" s="2">
        <v>9.9262664520111539</v>
      </c>
      <c r="D306" t="str">
        <f t="shared" si="4"/>
        <v/>
      </c>
      <c r="E306" s="2">
        <v>9.9262664520111539</v>
      </c>
    </row>
    <row r="307" spans="1:5" x14ac:dyDescent="0.15">
      <c r="A307" s="1">
        <v>26146</v>
      </c>
      <c r="B307" s="2">
        <v>9.9018785720253373</v>
      </c>
      <c r="D307" t="str">
        <f t="shared" si="4"/>
        <v/>
      </c>
      <c r="E307" s="2">
        <v>9.9018785720253373</v>
      </c>
    </row>
    <row r="308" spans="1:5" x14ac:dyDescent="0.15">
      <c r="A308" s="1">
        <v>26177</v>
      </c>
      <c r="B308" s="2">
        <v>9.8776102356736075</v>
      </c>
      <c r="D308" t="str">
        <f t="shared" si="4"/>
        <v/>
      </c>
      <c r="E308" s="2">
        <v>9.8776102356736075</v>
      </c>
    </row>
    <row r="309" spans="1:5" x14ac:dyDescent="0.15">
      <c r="A309" s="1">
        <v>26207</v>
      </c>
      <c r="B309" s="2">
        <v>9.8534544979788095</v>
      </c>
      <c r="D309" t="str">
        <f t="shared" si="4"/>
        <v/>
      </c>
      <c r="E309" s="2">
        <v>9.8534544979788095</v>
      </c>
    </row>
    <row r="310" spans="1:5" x14ac:dyDescent="0.15">
      <c r="A310" s="1">
        <v>26238</v>
      </c>
      <c r="B310" s="2">
        <v>9.8294226565734881</v>
      </c>
      <c r="D310" t="str">
        <f t="shared" si="4"/>
        <v/>
      </c>
      <c r="E310" s="2">
        <v>9.8294226565734881</v>
      </c>
    </row>
    <row r="311" spans="1:5" x14ac:dyDescent="0.15">
      <c r="A311" s="1">
        <v>26268</v>
      </c>
      <c r="B311" s="2">
        <v>9.8055077537052568</v>
      </c>
      <c r="D311" t="str">
        <f t="shared" si="4"/>
        <v/>
      </c>
      <c r="E311" s="2">
        <v>9.8055077537052568</v>
      </c>
    </row>
    <row r="312" spans="1:5" x14ac:dyDescent="0.15">
      <c r="A312" s="1">
        <v>26299</v>
      </c>
      <c r="B312" s="2">
        <v>9.7817089379142708</v>
      </c>
      <c r="D312" t="str">
        <f t="shared" si="4"/>
        <v>"1972"</v>
      </c>
      <c r="E312" s="2">
        <v>9.7817089379142708</v>
      </c>
    </row>
    <row r="313" spans="1:5" x14ac:dyDescent="0.15">
      <c r="A313" s="1">
        <v>26330</v>
      </c>
      <c r="B313" s="2">
        <v>9.7344562028563324</v>
      </c>
      <c r="D313" t="str">
        <f t="shared" si="4"/>
        <v/>
      </c>
      <c r="E313" s="2">
        <v>9.7344562028563324</v>
      </c>
    </row>
    <row r="314" spans="1:5" x14ac:dyDescent="0.15">
      <c r="A314" s="1">
        <v>26359</v>
      </c>
      <c r="B314" s="2">
        <v>9.7344562028563324</v>
      </c>
      <c r="D314" t="str">
        <f t="shared" si="4"/>
        <v/>
      </c>
      <c r="E314" s="2">
        <v>9.7344562028563324</v>
      </c>
    </row>
    <row r="315" spans="1:5" x14ac:dyDescent="0.15">
      <c r="A315" s="1">
        <v>26390</v>
      </c>
      <c r="B315" s="2">
        <v>9.7109947275368</v>
      </c>
      <c r="D315" t="str">
        <f t="shared" si="4"/>
        <v/>
      </c>
      <c r="E315" s="2">
        <v>9.7109947275368</v>
      </c>
    </row>
    <row r="316" spans="1:5" x14ac:dyDescent="0.15">
      <c r="A316" s="1">
        <v>26420</v>
      </c>
      <c r="B316" s="2">
        <v>9.6876519371973746</v>
      </c>
      <c r="D316" t="str">
        <f t="shared" si="4"/>
        <v/>
      </c>
      <c r="E316" s="2">
        <v>9.6876519371973746</v>
      </c>
    </row>
    <row r="317" spans="1:5" x14ac:dyDescent="0.15">
      <c r="A317" s="1">
        <v>26451</v>
      </c>
      <c r="B317" s="2">
        <v>9.6644210981560885</v>
      </c>
      <c r="D317" t="str">
        <f t="shared" si="4"/>
        <v/>
      </c>
      <c r="E317" s="2">
        <v>9.6644210981560885</v>
      </c>
    </row>
    <row r="318" spans="1:5" x14ac:dyDescent="0.15">
      <c r="A318" s="1">
        <v>26481</v>
      </c>
      <c r="B318" s="2">
        <v>9.6413014069671661</v>
      </c>
      <c r="D318" t="str">
        <f t="shared" si="4"/>
        <v/>
      </c>
      <c r="E318" s="2">
        <v>9.6413014069671661</v>
      </c>
    </row>
    <row r="319" spans="1:5" x14ac:dyDescent="0.15">
      <c r="A319" s="1">
        <v>26512</v>
      </c>
      <c r="B319" s="2">
        <v>9.6182920678546466</v>
      </c>
      <c r="D319" t="str">
        <f t="shared" si="4"/>
        <v/>
      </c>
      <c r="E319" s="2">
        <v>9.6182920678546466</v>
      </c>
    </row>
    <row r="320" spans="1:5" x14ac:dyDescent="0.15">
      <c r="A320" s="1">
        <v>26543</v>
      </c>
      <c r="B320" s="2">
        <v>9.5726013005575439</v>
      </c>
      <c r="D320" t="str">
        <f t="shared" si="4"/>
        <v/>
      </c>
      <c r="E320" s="2">
        <v>9.5726013005575439</v>
      </c>
    </row>
    <row r="321" spans="1:5" x14ac:dyDescent="0.15">
      <c r="A321" s="1">
        <v>26573</v>
      </c>
      <c r="B321" s="2">
        <v>9.5499126182995422</v>
      </c>
      <c r="D321" t="str">
        <f t="shared" si="4"/>
        <v/>
      </c>
      <c r="E321" s="2">
        <v>9.5499126182995422</v>
      </c>
    </row>
    <row r="322" spans="1:5" x14ac:dyDescent="0.15">
      <c r="A322" s="1">
        <v>26604</v>
      </c>
      <c r="B322" s="2">
        <v>9.504867680360805</v>
      </c>
      <c r="D322" t="str">
        <f t="shared" si="4"/>
        <v/>
      </c>
      <c r="E322" s="2">
        <v>9.504867680360805</v>
      </c>
    </row>
    <row r="323" spans="1:5" x14ac:dyDescent="0.15">
      <c r="A323" s="1">
        <v>26634</v>
      </c>
      <c r="B323" s="2">
        <v>9.4825041871182556</v>
      </c>
      <c r="D323" t="str">
        <f t="shared" si="4"/>
        <v/>
      </c>
      <c r="E323" s="2">
        <v>9.4825041871182556</v>
      </c>
    </row>
    <row r="324" spans="1:5" x14ac:dyDescent="0.15">
      <c r="A324" s="1">
        <v>26665</v>
      </c>
      <c r="B324" s="2">
        <v>9.4380914291511964</v>
      </c>
      <c r="D324" t="str">
        <f t="shared" si="4"/>
        <v>"1973"</v>
      </c>
      <c r="E324" s="2">
        <v>9.4380914291511964</v>
      </c>
    </row>
    <row r="325" spans="1:5" x14ac:dyDescent="0.15">
      <c r="A325" s="1">
        <v>26696</v>
      </c>
      <c r="B325" s="2">
        <v>9.372241412537365</v>
      </c>
      <c r="D325" t="str">
        <f t="shared" si="4"/>
        <v/>
      </c>
      <c r="E325" s="2">
        <v>9.372241412537365</v>
      </c>
    </row>
    <row r="326" spans="1:5" x14ac:dyDescent="0.15">
      <c r="A326" s="1">
        <v>26724</v>
      </c>
      <c r="B326" s="2">
        <v>9.2858593772670552</v>
      </c>
      <c r="D326" t="str">
        <f t="shared" si="4"/>
        <v/>
      </c>
      <c r="E326" s="2">
        <v>9.2858593772670552</v>
      </c>
    </row>
    <row r="327" spans="1:5" x14ac:dyDescent="0.15">
      <c r="A327" s="1">
        <v>26755</v>
      </c>
      <c r="B327" s="2">
        <v>9.2221146308848621</v>
      </c>
      <c r="D327" t="str">
        <f t="shared" si="4"/>
        <v/>
      </c>
      <c r="E327" s="2">
        <v>9.2221146308848621</v>
      </c>
    </row>
    <row r="328" spans="1:5" x14ac:dyDescent="0.15">
      <c r="A328" s="1">
        <v>26785</v>
      </c>
      <c r="B328" s="2">
        <v>9.1801021286361806</v>
      </c>
      <c r="D328" t="str">
        <f t="shared" si="4"/>
        <v/>
      </c>
      <c r="E328" s="2">
        <v>9.1801021286361806</v>
      </c>
    </row>
    <row r="329" spans="1:5" x14ac:dyDescent="0.15">
      <c r="A329" s="1">
        <v>26816</v>
      </c>
      <c r="B329" s="2">
        <v>9.1177910327664922</v>
      </c>
      <c r="D329" t="str">
        <f t="shared" si="4"/>
        <v/>
      </c>
      <c r="E329" s="2">
        <v>9.1177910327664922</v>
      </c>
    </row>
    <row r="330" spans="1:5" x14ac:dyDescent="0.15">
      <c r="A330" s="1">
        <v>26846</v>
      </c>
      <c r="B330" s="2">
        <v>9.1177910327664922</v>
      </c>
      <c r="D330" t="str">
        <f t="shared" si="4"/>
        <v/>
      </c>
      <c r="E330" s="2">
        <v>9.1177910327664922</v>
      </c>
    </row>
    <row r="331" spans="1:5" x14ac:dyDescent="0.15">
      <c r="A331" s="1">
        <v>26877</v>
      </c>
      <c r="B331" s="2">
        <v>8.9556983989450192</v>
      </c>
      <c r="D331" t="str">
        <f t="shared" si="4"/>
        <v/>
      </c>
      <c r="E331" s="2">
        <v>8.9556983989450192</v>
      </c>
    </row>
    <row r="332" spans="1:5" x14ac:dyDescent="0.15">
      <c r="A332" s="1">
        <v>26908</v>
      </c>
      <c r="B332" s="2">
        <v>8.9160730048057637</v>
      </c>
      <c r="D332" t="str">
        <f t="shared" si="4"/>
        <v/>
      </c>
      <c r="E332" s="2">
        <v>8.9160730048057637</v>
      </c>
    </row>
    <row r="333" spans="1:5" x14ac:dyDescent="0.15">
      <c r="A333" s="1">
        <v>26938</v>
      </c>
      <c r="B333" s="2">
        <v>8.8378600668473641</v>
      </c>
      <c r="D333" t="str">
        <f t="shared" ref="D333:D396" si="5">IF(AND(DAY(A333)=1,MONTH(A333)=1),_xlfn.CONCAT(CHAR(34),YEAR(A333),CHAR(34)),"")</f>
        <v/>
      </c>
      <c r="E333" s="2">
        <v>8.8378600668473641</v>
      </c>
    </row>
    <row r="334" spans="1:5" x14ac:dyDescent="0.15">
      <c r="A334" s="1">
        <v>26969</v>
      </c>
      <c r="B334" s="2">
        <v>8.7800937714014786</v>
      </c>
      <c r="D334" t="str">
        <f t="shared" si="5"/>
        <v/>
      </c>
      <c r="E334" s="2">
        <v>8.7800937714014786</v>
      </c>
    </row>
    <row r="335" spans="1:5" x14ac:dyDescent="0.15">
      <c r="A335" s="1">
        <v>26999</v>
      </c>
      <c r="B335" s="2">
        <v>8.7042428831934124</v>
      </c>
      <c r="D335" t="str">
        <f t="shared" si="5"/>
        <v/>
      </c>
      <c r="E335" s="2">
        <v>8.7042428831934124</v>
      </c>
    </row>
    <row r="336" spans="1:5" x14ac:dyDescent="0.15">
      <c r="A336" s="1">
        <v>27030</v>
      </c>
      <c r="B336" s="2">
        <v>8.6112479043720924</v>
      </c>
      <c r="D336" t="str">
        <f t="shared" si="5"/>
        <v>"1974"</v>
      </c>
      <c r="E336" s="2">
        <v>8.6112479043720924</v>
      </c>
    </row>
    <row r="337" spans="1:5" x14ac:dyDescent="0.15">
      <c r="A337" s="1">
        <v>27061</v>
      </c>
      <c r="B337" s="2">
        <v>8.5202190122297097</v>
      </c>
      <c r="D337" t="str">
        <f t="shared" si="5"/>
        <v/>
      </c>
      <c r="E337" s="2">
        <v>8.5202190122297097</v>
      </c>
    </row>
    <row r="338" spans="1:5" x14ac:dyDescent="0.15">
      <c r="A338" s="1">
        <v>27089</v>
      </c>
      <c r="B338" s="2">
        <v>8.4310945088808413</v>
      </c>
      <c r="D338" t="str">
        <f t="shared" si="5"/>
        <v/>
      </c>
      <c r="E338" s="2">
        <v>8.4310945088808413</v>
      </c>
    </row>
    <row r="339" spans="1:5" x14ac:dyDescent="0.15">
      <c r="A339" s="1">
        <v>27120</v>
      </c>
      <c r="B339" s="2">
        <v>8.3785118401463734</v>
      </c>
      <c r="D339" t="str">
        <f t="shared" si="5"/>
        <v/>
      </c>
      <c r="E339" s="2">
        <v>8.3785118401463734</v>
      </c>
    </row>
    <row r="340" spans="1:5" x14ac:dyDescent="0.15">
      <c r="A340" s="1">
        <v>27150</v>
      </c>
      <c r="B340" s="2">
        <v>10.365390376149652</v>
      </c>
      <c r="D340" t="str">
        <f t="shared" si="5"/>
        <v/>
      </c>
      <c r="E340" s="2">
        <v>10.365390376149652</v>
      </c>
    </row>
    <row r="341" spans="1:5" x14ac:dyDescent="0.15">
      <c r="A341" s="1">
        <v>27181</v>
      </c>
      <c r="B341" s="2">
        <v>10.280773052448906</v>
      </c>
      <c r="D341" t="str">
        <f t="shared" si="5"/>
        <v/>
      </c>
      <c r="E341" s="2">
        <v>10.280773052448906</v>
      </c>
    </row>
    <row r="342" spans="1:5" x14ac:dyDescent="0.15">
      <c r="A342" s="1">
        <v>27211</v>
      </c>
      <c r="B342" s="2">
        <v>10.218215092405874</v>
      </c>
      <c r="D342" t="str">
        <f t="shared" si="5"/>
        <v/>
      </c>
      <c r="E342" s="2">
        <v>10.218215092405874</v>
      </c>
    </row>
    <row r="343" spans="1:5" x14ac:dyDescent="0.15">
      <c r="A343" s="1">
        <v>27242</v>
      </c>
      <c r="B343" s="2">
        <v>10.095350586287486</v>
      </c>
      <c r="D343" t="str">
        <f t="shared" si="5"/>
        <v/>
      </c>
      <c r="E343" s="2">
        <v>10.095350586287486</v>
      </c>
    </row>
    <row r="344" spans="1:5" x14ac:dyDescent="0.15">
      <c r="A344" s="1">
        <v>27273</v>
      </c>
      <c r="B344" s="2">
        <v>9.9556921918999493</v>
      </c>
      <c r="D344" t="str">
        <f t="shared" si="5"/>
        <v/>
      </c>
      <c r="E344" s="2">
        <v>9.9556921918999493</v>
      </c>
    </row>
    <row r="345" spans="1:5" x14ac:dyDescent="0.15">
      <c r="A345" s="1">
        <v>27303</v>
      </c>
      <c r="B345" s="2">
        <v>9.8776065769055634</v>
      </c>
      <c r="D345" t="str">
        <f t="shared" si="5"/>
        <v/>
      </c>
      <c r="E345" s="2">
        <v>9.8776065769055634</v>
      </c>
    </row>
    <row r="346" spans="1:5" x14ac:dyDescent="0.15">
      <c r="A346" s="1">
        <v>27334</v>
      </c>
      <c r="B346" s="2">
        <v>9.7817065458691115</v>
      </c>
      <c r="D346" t="str">
        <f t="shared" si="5"/>
        <v/>
      </c>
      <c r="E346" s="2">
        <v>9.7817065458691115</v>
      </c>
    </row>
    <row r="347" spans="1:5" x14ac:dyDescent="0.15">
      <c r="A347" s="1">
        <v>27364</v>
      </c>
      <c r="B347" s="2">
        <v>9.7063207075131288</v>
      </c>
      <c r="D347" t="str">
        <f t="shared" si="5"/>
        <v/>
      </c>
      <c r="E347" s="2">
        <v>9.7063207075131288</v>
      </c>
    </row>
    <row r="348" spans="1:5" x14ac:dyDescent="0.15">
      <c r="A348" s="1">
        <v>27395</v>
      </c>
      <c r="B348" s="2">
        <v>10.113687479351221</v>
      </c>
      <c r="D348" t="str">
        <f t="shared" si="5"/>
        <v>"1975"</v>
      </c>
      <c r="E348" s="2">
        <v>10.113687479351221</v>
      </c>
    </row>
    <row r="349" spans="1:5" x14ac:dyDescent="0.15">
      <c r="A349" s="1">
        <v>27426</v>
      </c>
      <c r="B349" s="2">
        <v>10.056007171369686</v>
      </c>
      <c r="D349" t="str">
        <f t="shared" si="5"/>
        <v/>
      </c>
      <c r="E349" s="2">
        <v>10.056007171369686</v>
      </c>
    </row>
    <row r="350" spans="1:5" x14ac:dyDescent="0.15">
      <c r="A350" s="1">
        <v>27454</v>
      </c>
      <c r="B350" s="2">
        <v>10.017912982499659</v>
      </c>
      <c r="D350" t="str">
        <f t="shared" si="5"/>
        <v/>
      </c>
      <c r="E350" s="2">
        <v>10.017912982499659</v>
      </c>
    </row>
    <row r="351" spans="1:5" x14ac:dyDescent="0.15">
      <c r="A351" s="1">
        <v>27485</v>
      </c>
      <c r="B351" s="2">
        <v>9.9801110643788444</v>
      </c>
      <c r="D351" t="str">
        <f t="shared" si="5"/>
        <v/>
      </c>
      <c r="E351" s="2">
        <v>9.9801110643788444</v>
      </c>
    </row>
    <row r="352" spans="1:5" x14ac:dyDescent="0.15">
      <c r="A352" s="1">
        <v>27515</v>
      </c>
      <c r="B352" s="2">
        <v>9.9613168860923409</v>
      </c>
      <c r="D352" t="str">
        <f t="shared" si="5"/>
        <v/>
      </c>
      <c r="E352" s="2">
        <v>9.9613168860923409</v>
      </c>
    </row>
    <row r="353" spans="1:5" x14ac:dyDescent="0.15">
      <c r="A353" s="1">
        <v>27546</v>
      </c>
      <c r="B353" s="2">
        <v>9.8868380761907986</v>
      </c>
      <c r="D353" t="str">
        <f t="shared" si="5"/>
        <v/>
      </c>
      <c r="E353" s="2">
        <v>9.8868380761907986</v>
      </c>
    </row>
    <row r="354" spans="1:5" x14ac:dyDescent="0.15">
      <c r="A354" s="1">
        <v>27576</v>
      </c>
      <c r="B354" s="2">
        <v>9.7952923824809801</v>
      </c>
      <c r="D354" t="str">
        <f t="shared" si="5"/>
        <v/>
      </c>
      <c r="E354" s="2">
        <v>9.7952923824809801</v>
      </c>
    </row>
    <row r="355" spans="1:5" x14ac:dyDescent="0.15">
      <c r="A355" s="1">
        <v>27607</v>
      </c>
      <c r="B355" s="2">
        <v>9.7591488535091351</v>
      </c>
      <c r="D355" t="str">
        <f t="shared" si="5"/>
        <v/>
      </c>
      <c r="E355" s="2">
        <v>9.7591488535091351</v>
      </c>
    </row>
    <row r="356" spans="1:5" x14ac:dyDescent="0.15">
      <c r="A356" s="1">
        <v>27638</v>
      </c>
      <c r="B356" s="2">
        <v>9.6876516578801208</v>
      </c>
      <c r="D356" t="str">
        <f t="shared" si="5"/>
        <v/>
      </c>
      <c r="E356" s="2">
        <v>9.6876516578801208</v>
      </c>
    </row>
    <row r="357" spans="1:5" x14ac:dyDescent="0.15">
      <c r="A357" s="1">
        <v>27668</v>
      </c>
      <c r="B357" s="2">
        <v>9.6347158079993829</v>
      </c>
      <c r="D357" t="str">
        <f t="shared" si="5"/>
        <v/>
      </c>
      <c r="E357" s="2">
        <v>9.6347158079993829</v>
      </c>
    </row>
    <row r="358" spans="1:5" x14ac:dyDescent="0.15">
      <c r="A358" s="1">
        <v>27699</v>
      </c>
      <c r="B358" s="2">
        <v>9.5650237144266512</v>
      </c>
      <c r="D358" t="str">
        <f t="shared" si="5"/>
        <v/>
      </c>
      <c r="E358" s="2">
        <v>9.5650237144266512</v>
      </c>
    </row>
    <row r="359" spans="1:5" x14ac:dyDescent="0.15">
      <c r="A359" s="1">
        <v>27729</v>
      </c>
      <c r="B359" s="2">
        <v>9.5134159550858044</v>
      </c>
      <c r="D359" t="str">
        <f t="shared" si="5"/>
        <v/>
      </c>
      <c r="E359" s="2">
        <v>9.5134159550858044</v>
      </c>
    </row>
    <row r="360" spans="1:5" x14ac:dyDescent="0.15">
      <c r="A360" s="1">
        <v>27760</v>
      </c>
      <c r="B360" s="2">
        <v>10.382111351304015</v>
      </c>
      <c r="D360" t="str">
        <f t="shared" si="5"/>
        <v>"1976"</v>
      </c>
      <c r="E360" s="2">
        <v>10.382111351304015</v>
      </c>
    </row>
    <row r="361" spans="1:5" x14ac:dyDescent="0.15">
      <c r="A361" s="1">
        <v>27791</v>
      </c>
      <c r="B361" s="2">
        <v>10.363534776418001</v>
      </c>
      <c r="D361" t="str">
        <f t="shared" si="5"/>
        <v/>
      </c>
      <c r="E361" s="2">
        <v>10.363534776418001</v>
      </c>
    </row>
    <row r="362" spans="1:5" x14ac:dyDescent="0.15">
      <c r="A362" s="1">
        <v>27820</v>
      </c>
      <c r="B362" s="2">
        <v>10.345029213462931</v>
      </c>
      <c r="D362" t="str">
        <f t="shared" si="5"/>
        <v/>
      </c>
      <c r="E362" s="2">
        <v>10.345029213462931</v>
      </c>
    </row>
    <row r="363" spans="1:5" x14ac:dyDescent="0.15">
      <c r="A363" s="1">
        <v>27851</v>
      </c>
      <c r="B363" s="2">
        <v>10.326589621328448</v>
      </c>
      <c r="D363" t="str">
        <f t="shared" si="5"/>
        <v/>
      </c>
      <c r="E363" s="2">
        <v>10.326589621328448</v>
      </c>
    </row>
    <row r="364" spans="1:5" x14ac:dyDescent="0.15">
      <c r="A364" s="1">
        <v>27881</v>
      </c>
      <c r="B364" s="2">
        <v>10.271663160903371</v>
      </c>
      <c r="D364" t="str">
        <f t="shared" si="5"/>
        <v/>
      </c>
      <c r="E364" s="2">
        <v>10.271663160903371</v>
      </c>
    </row>
    <row r="365" spans="1:5" x14ac:dyDescent="0.15">
      <c r="A365" s="1">
        <v>27912</v>
      </c>
      <c r="B365" s="2">
        <v>10.217313370776084</v>
      </c>
      <c r="D365" t="str">
        <f t="shared" si="5"/>
        <v/>
      </c>
      <c r="E365" s="2">
        <v>10.217313370776084</v>
      </c>
    </row>
    <row r="366" spans="1:5" x14ac:dyDescent="0.15">
      <c r="A366" s="1">
        <v>27942</v>
      </c>
      <c r="B366" s="2">
        <v>10.163540199673795</v>
      </c>
      <c r="D366" t="str">
        <f t="shared" si="5"/>
        <v/>
      </c>
      <c r="E366" s="2">
        <v>10.163540199673795</v>
      </c>
    </row>
    <row r="367" spans="1:5" x14ac:dyDescent="0.15">
      <c r="A367" s="1">
        <v>27973</v>
      </c>
      <c r="B367" s="2">
        <v>10.110325631609625</v>
      </c>
      <c r="D367" t="str">
        <f t="shared" si="5"/>
        <v/>
      </c>
      <c r="E367" s="2">
        <v>10.110325631609625</v>
      </c>
    </row>
    <row r="368" spans="1:5" x14ac:dyDescent="0.15">
      <c r="A368" s="1">
        <v>28004</v>
      </c>
      <c r="B368" s="2">
        <v>10.057669804076593</v>
      </c>
      <c r="D368" t="str">
        <f t="shared" si="5"/>
        <v/>
      </c>
      <c r="E368" s="2">
        <v>10.057669804076593</v>
      </c>
    </row>
    <row r="369" spans="1:5" x14ac:dyDescent="0.15">
      <c r="A369" s="1">
        <v>28034</v>
      </c>
      <c r="B369" s="2">
        <v>10.005555258289059</v>
      </c>
      <c r="D369" t="str">
        <f t="shared" si="5"/>
        <v/>
      </c>
      <c r="E369" s="2">
        <v>10.005555258289059</v>
      </c>
    </row>
    <row r="370" spans="1:5" x14ac:dyDescent="0.15">
      <c r="A370" s="1">
        <v>28065</v>
      </c>
      <c r="B370" s="2">
        <v>9.9711141159328438</v>
      </c>
      <c r="D370" t="str">
        <f t="shared" si="5"/>
        <v/>
      </c>
      <c r="E370" s="2">
        <v>9.9711141159328438</v>
      </c>
    </row>
    <row r="371" spans="1:5" x14ac:dyDescent="0.15">
      <c r="A371" s="1">
        <v>28095</v>
      </c>
      <c r="B371" s="2">
        <v>9.9198904154018805</v>
      </c>
      <c r="D371" t="str">
        <f t="shared" si="5"/>
        <v/>
      </c>
      <c r="E371" s="2">
        <v>9.9198904154018805</v>
      </c>
    </row>
    <row r="372" spans="1:5" x14ac:dyDescent="0.15">
      <c r="A372" s="1">
        <v>28126</v>
      </c>
      <c r="B372" s="2">
        <v>9.8691945535777119</v>
      </c>
      <c r="D372" t="str">
        <f t="shared" si="5"/>
        <v>"1977"</v>
      </c>
      <c r="E372" s="2">
        <v>9.8691945535777119</v>
      </c>
    </row>
    <row r="373" spans="1:5" x14ac:dyDescent="0.15">
      <c r="A373" s="1">
        <v>28157</v>
      </c>
      <c r="B373" s="2">
        <v>9.7693374477818296</v>
      </c>
      <c r="D373" t="str">
        <f t="shared" si="5"/>
        <v/>
      </c>
      <c r="E373" s="2">
        <v>9.7693374477818296</v>
      </c>
    </row>
    <row r="374" spans="1:5" x14ac:dyDescent="0.15">
      <c r="A374" s="1">
        <v>28185</v>
      </c>
      <c r="B374" s="2">
        <v>9.7201607968165202</v>
      </c>
      <c r="D374" t="str">
        <f t="shared" si="5"/>
        <v/>
      </c>
      <c r="E374" s="2">
        <v>9.7201607968165202</v>
      </c>
    </row>
    <row r="375" spans="1:5" x14ac:dyDescent="0.15">
      <c r="A375" s="1">
        <v>28216</v>
      </c>
      <c r="B375" s="2">
        <v>9.6553623363625984</v>
      </c>
      <c r="D375" t="str">
        <f t="shared" si="5"/>
        <v/>
      </c>
      <c r="E375" s="2">
        <v>9.6553623363625984</v>
      </c>
    </row>
    <row r="376" spans="1:5" x14ac:dyDescent="0.15">
      <c r="A376" s="1">
        <v>28246</v>
      </c>
      <c r="B376" s="2">
        <v>9.6232860090810348</v>
      </c>
      <c r="D376" t="str">
        <f t="shared" si="5"/>
        <v/>
      </c>
      <c r="E376" s="2">
        <v>9.6232860090810348</v>
      </c>
    </row>
    <row r="377" spans="1:5" x14ac:dyDescent="0.15">
      <c r="A377" s="1">
        <v>28277</v>
      </c>
      <c r="B377" s="2">
        <v>9.5755651561004473</v>
      </c>
      <c r="D377" t="str">
        <f t="shared" si="5"/>
        <v/>
      </c>
      <c r="E377" s="2">
        <v>9.5755651561004473</v>
      </c>
    </row>
    <row r="378" spans="1:5" x14ac:dyDescent="0.15">
      <c r="A378" s="1">
        <v>28307</v>
      </c>
      <c r="B378" s="2">
        <v>9.5283192003503103</v>
      </c>
      <c r="D378" t="str">
        <f t="shared" si="5"/>
        <v/>
      </c>
      <c r="E378" s="2">
        <v>9.5283192003503103</v>
      </c>
    </row>
    <row r="379" spans="1:5" x14ac:dyDescent="0.15">
      <c r="A379" s="1">
        <v>28338</v>
      </c>
      <c r="B379" s="2">
        <v>9.4815332711124896</v>
      </c>
      <c r="D379" t="str">
        <f t="shared" si="5"/>
        <v/>
      </c>
      <c r="E379" s="2">
        <v>9.4815332711124896</v>
      </c>
    </row>
    <row r="380" spans="1:5" x14ac:dyDescent="0.15">
      <c r="A380" s="1">
        <v>28369</v>
      </c>
      <c r="B380" s="2">
        <v>9.4505996610932783</v>
      </c>
      <c r="D380" t="str">
        <f t="shared" si="5"/>
        <v/>
      </c>
      <c r="E380" s="2">
        <v>9.4505996610932783</v>
      </c>
    </row>
    <row r="381" spans="1:5" x14ac:dyDescent="0.15">
      <c r="A381" s="1">
        <v>28399</v>
      </c>
      <c r="B381" s="2">
        <v>9.4045720122390275</v>
      </c>
      <c r="D381" t="str">
        <f t="shared" si="5"/>
        <v/>
      </c>
      <c r="E381" s="2">
        <v>9.4045720122390275</v>
      </c>
    </row>
    <row r="382" spans="1:5" x14ac:dyDescent="0.15">
      <c r="A382" s="1">
        <v>28430</v>
      </c>
      <c r="B382" s="2">
        <v>9.3438997943935789</v>
      </c>
      <c r="D382" t="str">
        <f t="shared" si="5"/>
        <v/>
      </c>
      <c r="E382" s="2">
        <v>9.3438997943935789</v>
      </c>
    </row>
    <row r="383" spans="1:5" x14ac:dyDescent="0.15">
      <c r="A383" s="1">
        <v>28460</v>
      </c>
      <c r="B383" s="2">
        <v>9.2989031337303558</v>
      </c>
      <c r="D383" t="str">
        <f t="shared" si="5"/>
        <v/>
      </c>
      <c r="E383" s="2">
        <v>9.2989031337303558</v>
      </c>
    </row>
    <row r="384" spans="1:5" x14ac:dyDescent="0.15">
      <c r="A384" s="1">
        <v>28491</v>
      </c>
      <c r="B384" s="2">
        <v>10.645605775140703</v>
      </c>
      <c r="D384" t="str">
        <f t="shared" si="5"/>
        <v>"1978"</v>
      </c>
      <c r="E384" s="2">
        <v>10.645605775140703</v>
      </c>
    </row>
    <row r="385" spans="1:5" x14ac:dyDescent="0.15">
      <c r="A385" s="1">
        <v>28522</v>
      </c>
      <c r="B385" s="2">
        <v>10.594910205137452</v>
      </c>
      <c r="D385" t="str">
        <f t="shared" si="5"/>
        <v/>
      </c>
      <c r="E385" s="2">
        <v>10.594910205137452</v>
      </c>
    </row>
    <row r="386" spans="1:5" x14ac:dyDescent="0.15">
      <c r="A386" s="1">
        <v>28550</v>
      </c>
      <c r="B386" s="2">
        <v>10.528063845357442</v>
      </c>
      <c r="D386" t="str">
        <f t="shared" si="5"/>
        <v/>
      </c>
      <c r="E386" s="2">
        <v>10.528063845357442</v>
      </c>
    </row>
    <row r="387" spans="1:5" x14ac:dyDescent="0.15">
      <c r="A387" s="1">
        <v>28581</v>
      </c>
      <c r="B387" s="2">
        <v>10.445687941182499</v>
      </c>
      <c r="D387" t="str">
        <f t="shared" si="5"/>
        <v/>
      </c>
      <c r="E387" s="2">
        <v>10.445687941182499</v>
      </c>
    </row>
    <row r="388" spans="1:5" x14ac:dyDescent="0.15">
      <c r="A388" s="1">
        <v>28611</v>
      </c>
      <c r="B388" s="2">
        <v>10.348518580276973</v>
      </c>
      <c r="D388" t="str">
        <f t="shared" si="5"/>
        <v/>
      </c>
      <c r="E388" s="2">
        <v>10.348518580276973</v>
      </c>
    </row>
    <row r="389" spans="1:5" x14ac:dyDescent="0.15">
      <c r="A389" s="1">
        <v>28642</v>
      </c>
      <c r="B389" s="2">
        <v>10.268913789174936</v>
      </c>
      <c r="D389" t="str">
        <f t="shared" si="5"/>
        <v/>
      </c>
      <c r="E389" s="2">
        <v>10.268913789174936</v>
      </c>
    </row>
    <row r="390" spans="1:5" x14ac:dyDescent="0.15">
      <c r="A390" s="1">
        <v>28672</v>
      </c>
      <c r="B390" s="2">
        <v>10.190524350546347</v>
      </c>
      <c r="D390" t="str">
        <f t="shared" si="5"/>
        <v/>
      </c>
      <c r="E390" s="2">
        <v>10.190524350546347</v>
      </c>
    </row>
    <row r="391" spans="1:5" x14ac:dyDescent="0.15">
      <c r="A391" s="1">
        <v>28703</v>
      </c>
      <c r="B391" s="2">
        <v>10.128668489062568</v>
      </c>
      <c r="D391" t="str">
        <f t="shared" si="5"/>
        <v/>
      </c>
      <c r="E391" s="2">
        <v>10.128668489062568</v>
      </c>
    </row>
    <row r="392" spans="1:5" x14ac:dyDescent="0.15">
      <c r="A392" s="1">
        <v>28734</v>
      </c>
      <c r="B392" s="2">
        <v>10.037281873767355</v>
      </c>
      <c r="D392" t="str">
        <f t="shared" si="5"/>
        <v/>
      </c>
      <c r="E392" s="2">
        <v>10.037281873767355</v>
      </c>
    </row>
    <row r="393" spans="1:5" x14ac:dyDescent="0.15">
      <c r="A393" s="1">
        <v>28764</v>
      </c>
      <c r="B393" s="2">
        <v>9.9475295967158885</v>
      </c>
      <c r="D393" t="str">
        <f t="shared" si="5"/>
        <v/>
      </c>
      <c r="E393" s="2">
        <v>9.9475295967158885</v>
      </c>
    </row>
    <row r="394" spans="1:5" x14ac:dyDescent="0.15">
      <c r="A394" s="1">
        <v>28795</v>
      </c>
      <c r="B394" s="2">
        <v>9.8885836488351249</v>
      </c>
      <c r="D394" t="str">
        <f t="shared" si="5"/>
        <v/>
      </c>
      <c r="E394" s="2">
        <v>9.8885836488351249</v>
      </c>
    </row>
    <row r="395" spans="1:5" x14ac:dyDescent="0.15">
      <c r="A395" s="1">
        <v>28825</v>
      </c>
      <c r="B395" s="2">
        <v>9.8303285295794591</v>
      </c>
      <c r="D395" t="str">
        <f t="shared" si="5"/>
        <v/>
      </c>
      <c r="E395" s="2">
        <v>9.8303285295794591</v>
      </c>
    </row>
    <row r="396" spans="1:5" x14ac:dyDescent="0.15">
      <c r="A396" s="1">
        <v>28856</v>
      </c>
      <c r="B396" s="2">
        <v>10.663489682154466</v>
      </c>
      <c r="D396" t="str">
        <f t="shared" si="5"/>
        <v>"1979"</v>
      </c>
      <c r="E396" s="2">
        <v>10.663489682154466</v>
      </c>
    </row>
    <row r="397" spans="1:5" x14ac:dyDescent="0.15">
      <c r="A397" s="1">
        <v>28887</v>
      </c>
      <c r="B397" s="2">
        <v>10.555622488717313</v>
      </c>
      <c r="D397" t="str">
        <f t="shared" ref="D397:D460" si="6">IF(AND(DAY(A397)=1,MONTH(A397)=1),_xlfn.CONCAT(CHAR(34),YEAR(A397),CHAR(34)),"")</f>
        <v/>
      </c>
      <c r="E397" s="2">
        <v>10.555622488717313</v>
      </c>
    </row>
    <row r="398" spans="1:5" x14ac:dyDescent="0.15">
      <c r="A398" s="1">
        <v>28915</v>
      </c>
      <c r="B398" s="2">
        <v>10.449915716024622</v>
      </c>
      <c r="D398" t="str">
        <f t="shared" si="6"/>
        <v/>
      </c>
      <c r="E398" s="2">
        <v>10.449915716024622</v>
      </c>
    </row>
    <row r="399" spans="1:5" x14ac:dyDescent="0.15">
      <c r="A399" s="1">
        <v>28946</v>
      </c>
      <c r="B399" s="2">
        <v>10.346305102547937</v>
      </c>
      <c r="D399" t="str">
        <f t="shared" si="6"/>
        <v/>
      </c>
      <c r="E399" s="2">
        <v>10.346305102547937</v>
      </c>
    </row>
    <row r="400" spans="1:5" x14ac:dyDescent="0.15">
      <c r="A400" s="1">
        <v>28976</v>
      </c>
      <c r="B400" s="2">
        <v>10.230381127557331</v>
      </c>
      <c r="D400" t="str">
        <f t="shared" si="6"/>
        <v/>
      </c>
      <c r="E400" s="2">
        <v>10.230381127557331</v>
      </c>
    </row>
    <row r="401" spans="1:5" x14ac:dyDescent="0.15">
      <c r="A401" s="1">
        <v>29007</v>
      </c>
      <c r="B401" s="2">
        <v>10.117022553285311</v>
      </c>
      <c r="D401" t="str">
        <f t="shared" si="6"/>
        <v/>
      </c>
      <c r="E401" s="2">
        <v>10.117022553285311</v>
      </c>
    </row>
    <row r="402" spans="1:5" x14ac:dyDescent="0.15">
      <c r="A402" s="1">
        <v>29037</v>
      </c>
      <c r="B402" s="2">
        <v>10.006152058317234</v>
      </c>
      <c r="D402" t="str">
        <f t="shared" si="6"/>
        <v/>
      </c>
      <c r="E402" s="2">
        <v>10.006152058317234</v>
      </c>
    </row>
    <row r="403" spans="1:5" x14ac:dyDescent="0.15">
      <c r="A403" s="1">
        <v>29068</v>
      </c>
      <c r="B403" s="2">
        <v>9.9111143920317382</v>
      </c>
      <c r="D403" t="str">
        <f t="shared" si="6"/>
        <v/>
      </c>
      <c r="E403" s="2">
        <v>9.9111143920317382</v>
      </c>
    </row>
    <row r="404" spans="1:5" x14ac:dyDescent="0.15">
      <c r="A404" s="1">
        <v>29099</v>
      </c>
      <c r="B404" s="2">
        <v>9.8178650612313163</v>
      </c>
      <c r="D404" t="str">
        <f t="shared" si="6"/>
        <v/>
      </c>
      <c r="E404" s="2">
        <v>9.8178650612313163</v>
      </c>
    </row>
    <row r="405" spans="1:5" x14ac:dyDescent="0.15">
      <c r="A405" s="1">
        <v>29129</v>
      </c>
      <c r="B405" s="2">
        <v>9.7134173443449985</v>
      </c>
      <c r="D405" t="str">
        <f t="shared" si="6"/>
        <v/>
      </c>
      <c r="E405" s="2">
        <v>9.7134173443449985</v>
      </c>
    </row>
    <row r="406" spans="1:5" x14ac:dyDescent="0.15">
      <c r="A406" s="1">
        <v>29160</v>
      </c>
      <c r="B406" s="2">
        <v>9.6111717609191203</v>
      </c>
      <c r="D406" t="str">
        <f t="shared" si="6"/>
        <v/>
      </c>
      <c r="E406" s="2">
        <v>9.6111717609191203</v>
      </c>
    </row>
    <row r="407" spans="1:5" x14ac:dyDescent="0.15">
      <c r="A407" s="1">
        <v>29190</v>
      </c>
      <c r="B407" s="2">
        <v>9.4986886896493452</v>
      </c>
      <c r="D407" t="str">
        <f t="shared" si="6"/>
        <v/>
      </c>
      <c r="E407" s="2">
        <v>9.4986886896493452</v>
      </c>
    </row>
    <row r="408" spans="1:5" x14ac:dyDescent="0.15">
      <c r="A408" s="1">
        <v>29221</v>
      </c>
      <c r="B408" s="2">
        <v>10.010575688832557</v>
      </c>
      <c r="D408" t="str">
        <f t="shared" si="6"/>
        <v>"1980"</v>
      </c>
      <c r="E408" s="2">
        <v>10.010575688832557</v>
      </c>
    </row>
    <row r="409" spans="1:5" x14ac:dyDescent="0.15">
      <c r="A409" s="1">
        <v>29252</v>
      </c>
      <c r="B409" s="2">
        <v>9.8838582884282022</v>
      </c>
      <c r="D409" t="str">
        <f t="shared" si="6"/>
        <v/>
      </c>
      <c r="E409" s="2">
        <v>9.8838582884282022</v>
      </c>
    </row>
    <row r="410" spans="1:5" x14ac:dyDescent="0.15">
      <c r="A410" s="1">
        <v>29281</v>
      </c>
      <c r="B410" s="2">
        <v>9.7481272589712642</v>
      </c>
      <c r="D410" t="str">
        <f t="shared" si="6"/>
        <v/>
      </c>
      <c r="E410" s="2">
        <v>9.7481272589712642</v>
      </c>
    </row>
    <row r="411" spans="1:5" x14ac:dyDescent="0.15">
      <c r="A411" s="1">
        <v>29312</v>
      </c>
      <c r="B411" s="2">
        <v>9.6517282820546342</v>
      </c>
      <c r="D411" t="str">
        <f t="shared" si="6"/>
        <v/>
      </c>
      <c r="E411" s="2">
        <v>9.6517282820546342</v>
      </c>
    </row>
    <row r="412" spans="1:5" x14ac:dyDescent="0.15">
      <c r="A412" s="1">
        <v>29342</v>
      </c>
      <c r="B412" s="2">
        <v>9.5572201561156493</v>
      </c>
      <c r="D412" t="str">
        <f t="shared" si="6"/>
        <v/>
      </c>
      <c r="E412" s="2">
        <v>9.5572201561156493</v>
      </c>
    </row>
    <row r="413" spans="1:5" x14ac:dyDescent="0.15">
      <c r="A413" s="1">
        <v>29373</v>
      </c>
      <c r="B413" s="2">
        <v>9.4645448988850767</v>
      </c>
      <c r="D413" t="str">
        <f t="shared" si="6"/>
        <v/>
      </c>
      <c r="E413" s="2">
        <v>9.4645448988850767</v>
      </c>
    </row>
    <row r="414" spans="1:5" x14ac:dyDescent="0.15">
      <c r="A414" s="1">
        <v>29403</v>
      </c>
      <c r="B414" s="2">
        <v>9.4530870732998462</v>
      </c>
      <c r="D414" t="str">
        <f t="shared" si="6"/>
        <v/>
      </c>
      <c r="E414" s="2">
        <v>9.4530870732998462</v>
      </c>
    </row>
    <row r="415" spans="1:5" x14ac:dyDescent="0.15">
      <c r="A415" s="1">
        <v>29434</v>
      </c>
      <c r="B415" s="2">
        <v>9.3849156553410911</v>
      </c>
      <c r="D415" t="str">
        <f t="shared" si="6"/>
        <v/>
      </c>
      <c r="E415" s="2">
        <v>9.3849156553410911</v>
      </c>
    </row>
    <row r="416" spans="1:5" x14ac:dyDescent="0.15">
      <c r="A416" s="1">
        <v>29465</v>
      </c>
      <c r="B416" s="2">
        <v>9.3066151420429648</v>
      </c>
      <c r="D416" t="str">
        <f t="shared" si="6"/>
        <v/>
      </c>
      <c r="E416" s="2">
        <v>9.3066151420429648</v>
      </c>
    </row>
    <row r="417" spans="1:5" x14ac:dyDescent="0.15">
      <c r="A417" s="1">
        <v>29495</v>
      </c>
      <c r="B417" s="2">
        <v>9.2187112479577582</v>
      </c>
      <c r="D417" t="str">
        <f t="shared" si="6"/>
        <v/>
      </c>
      <c r="E417" s="2">
        <v>9.2187112479577582</v>
      </c>
    </row>
    <row r="418" spans="1:5" x14ac:dyDescent="0.15">
      <c r="A418" s="1">
        <v>29526</v>
      </c>
      <c r="B418" s="2">
        <v>9.1217867402765425</v>
      </c>
      <c r="D418" t="str">
        <f t="shared" si="6"/>
        <v/>
      </c>
      <c r="E418" s="2">
        <v>9.1217867402765425</v>
      </c>
    </row>
    <row r="419" spans="1:5" x14ac:dyDescent="0.15">
      <c r="A419" s="1">
        <v>29556</v>
      </c>
      <c r="B419" s="2">
        <v>9.037326490619547</v>
      </c>
      <c r="D419" t="str">
        <f t="shared" si="6"/>
        <v/>
      </c>
      <c r="E419" s="2">
        <v>9.037326490619547</v>
      </c>
    </row>
    <row r="420" spans="1:5" x14ac:dyDescent="0.15">
      <c r="A420" s="1">
        <v>29587</v>
      </c>
      <c r="B420" s="2">
        <v>9.6765434808982143</v>
      </c>
      <c r="D420" t="str">
        <f t="shared" si="6"/>
        <v>"1981"</v>
      </c>
      <c r="E420" s="2">
        <v>9.6765434808982143</v>
      </c>
    </row>
    <row r="421" spans="1:5" x14ac:dyDescent="0.15">
      <c r="A421" s="1">
        <v>29618</v>
      </c>
      <c r="B421" s="2">
        <v>9.5885756843452334</v>
      </c>
      <c r="D421" t="str">
        <f t="shared" si="6"/>
        <v/>
      </c>
      <c r="E421" s="2">
        <v>9.5885756843452334</v>
      </c>
    </row>
    <row r="422" spans="1:5" x14ac:dyDescent="0.15">
      <c r="A422" s="1">
        <v>29646</v>
      </c>
      <c r="B422" s="2">
        <v>9.5236416586260599</v>
      </c>
      <c r="D422" t="str">
        <f t="shared" si="6"/>
        <v/>
      </c>
      <c r="E422" s="2">
        <v>9.5236416586260599</v>
      </c>
    </row>
    <row r="423" spans="1:5" x14ac:dyDescent="0.15">
      <c r="A423" s="1">
        <v>29677</v>
      </c>
      <c r="B423" s="2">
        <v>9.4701975709367261</v>
      </c>
      <c r="D423" t="str">
        <f t="shared" si="6"/>
        <v/>
      </c>
      <c r="E423" s="2">
        <v>9.4701975709367261</v>
      </c>
    </row>
    <row r="424" spans="1:5" x14ac:dyDescent="0.15">
      <c r="A424" s="1">
        <v>29707</v>
      </c>
      <c r="B424" s="2">
        <v>9.4068516699548521</v>
      </c>
      <c r="D424" t="str">
        <f t="shared" si="6"/>
        <v/>
      </c>
      <c r="E424" s="2">
        <v>9.4068516699548521</v>
      </c>
    </row>
    <row r="425" spans="1:5" x14ac:dyDescent="0.15">
      <c r="A425" s="1">
        <v>29738</v>
      </c>
      <c r="B425" s="2">
        <v>9.3236979177538508</v>
      </c>
      <c r="D425" t="str">
        <f t="shared" si="6"/>
        <v/>
      </c>
      <c r="E425" s="2">
        <v>9.3236979177538508</v>
      </c>
    </row>
    <row r="426" spans="1:5" x14ac:dyDescent="0.15">
      <c r="A426" s="1">
        <v>29768</v>
      </c>
      <c r="B426" s="2">
        <v>9.2217985700431395</v>
      </c>
      <c r="D426" t="str">
        <f t="shared" si="6"/>
        <v/>
      </c>
      <c r="E426" s="2">
        <v>9.2217985700431395</v>
      </c>
    </row>
    <row r="427" spans="1:5" x14ac:dyDescent="0.15">
      <c r="A427" s="1">
        <v>29799</v>
      </c>
      <c r="B427" s="2">
        <v>9.1517852264506807</v>
      </c>
      <c r="D427" t="str">
        <f t="shared" si="6"/>
        <v/>
      </c>
      <c r="E427" s="2">
        <v>9.1517852264506807</v>
      </c>
    </row>
    <row r="428" spans="1:5" x14ac:dyDescent="0.15">
      <c r="A428" s="1">
        <v>29830</v>
      </c>
      <c r="B428" s="2">
        <v>9.063315782966324</v>
      </c>
      <c r="D428" t="str">
        <f t="shared" si="6"/>
        <v/>
      </c>
      <c r="E428" s="2">
        <v>9.063315782966324</v>
      </c>
    </row>
    <row r="429" spans="1:5" x14ac:dyDescent="0.15">
      <c r="A429" s="1">
        <v>29860</v>
      </c>
      <c r="B429" s="2">
        <v>9.0342032237273227</v>
      </c>
      <c r="D429" t="str">
        <f t="shared" si="6"/>
        <v/>
      </c>
      <c r="E429" s="2">
        <v>9.0342032237273227</v>
      </c>
    </row>
    <row r="430" spans="1:5" x14ac:dyDescent="0.15">
      <c r="A430" s="1">
        <v>29891</v>
      </c>
      <c r="B430" s="2">
        <v>8.9956793886160344</v>
      </c>
      <c r="D430" t="str">
        <f t="shared" si="6"/>
        <v/>
      </c>
      <c r="E430" s="2">
        <v>8.9956793886160344</v>
      </c>
    </row>
    <row r="431" spans="1:5" x14ac:dyDescent="0.15">
      <c r="A431" s="1">
        <v>29921</v>
      </c>
      <c r="B431" s="2">
        <v>8.9669990345084916</v>
      </c>
      <c r="D431" t="str">
        <f t="shared" si="6"/>
        <v/>
      </c>
      <c r="E431" s="2">
        <v>8.9669990345084916</v>
      </c>
    </row>
    <row r="432" spans="1:5" x14ac:dyDescent="0.15">
      <c r="A432" s="1">
        <v>29952</v>
      </c>
      <c r="B432" s="2">
        <v>8.9385033636788851</v>
      </c>
      <c r="D432" t="str">
        <f t="shared" si="6"/>
        <v>"1982"</v>
      </c>
      <c r="E432" s="2">
        <v>8.9385033636788851</v>
      </c>
    </row>
    <row r="433" spans="1:5" x14ac:dyDescent="0.15">
      <c r="A433" s="1">
        <v>29983</v>
      </c>
      <c r="B433" s="2">
        <v>8.9101858584977371</v>
      </c>
      <c r="D433" t="str">
        <f t="shared" si="6"/>
        <v/>
      </c>
      <c r="E433" s="2">
        <v>8.9101858584977371</v>
      </c>
    </row>
    <row r="434" spans="1:5" x14ac:dyDescent="0.15">
      <c r="A434" s="1">
        <v>30011</v>
      </c>
      <c r="B434" s="2">
        <v>8.9101858584977371</v>
      </c>
      <c r="D434" t="str">
        <f t="shared" si="6"/>
        <v/>
      </c>
      <c r="E434" s="2">
        <v>8.9101858584977371</v>
      </c>
    </row>
    <row r="435" spans="1:5" x14ac:dyDescent="0.15">
      <c r="A435" s="1">
        <v>30042</v>
      </c>
      <c r="B435" s="2">
        <v>8.8820495634273779</v>
      </c>
      <c r="D435" t="str">
        <f t="shared" si="6"/>
        <v/>
      </c>
      <c r="E435" s="2">
        <v>8.8820495634273779</v>
      </c>
    </row>
    <row r="436" spans="1:5" x14ac:dyDescent="0.15">
      <c r="A436" s="1">
        <v>30072</v>
      </c>
      <c r="B436" s="2">
        <v>8.7986922254230198</v>
      </c>
      <c r="D436" t="str">
        <f t="shared" si="6"/>
        <v/>
      </c>
      <c r="E436" s="2">
        <v>8.7986922254230198</v>
      </c>
    </row>
    <row r="437" spans="1:5" x14ac:dyDescent="0.15">
      <c r="A437" s="1">
        <v>30103</v>
      </c>
      <c r="B437" s="2">
        <v>8.6989149726503516</v>
      </c>
      <c r="D437" t="str">
        <f t="shared" si="6"/>
        <v/>
      </c>
      <c r="E437" s="2">
        <v>8.6989149726503516</v>
      </c>
    </row>
    <row r="438" spans="1:5" x14ac:dyDescent="0.15">
      <c r="A438" s="1">
        <v>30133</v>
      </c>
      <c r="B438" s="2">
        <v>8.6543047028266766</v>
      </c>
      <c r="D438" t="str">
        <f t="shared" si="6"/>
        <v/>
      </c>
      <c r="E438" s="2">
        <v>8.6543047028266766</v>
      </c>
    </row>
    <row r="439" spans="1:5" x14ac:dyDescent="0.15">
      <c r="A439" s="1">
        <v>30164</v>
      </c>
      <c r="B439" s="2">
        <v>8.6365871095199171</v>
      </c>
      <c r="D439" t="str">
        <f t="shared" si="6"/>
        <v/>
      </c>
      <c r="E439" s="2">
        <v>8.6365871095199171</v>
      </c>
    </row>
    <row r="440" spans="1:5" x14ac:dyDescent="0.15">
      <c r="A440" s="1">
        <v>30195</v>
      </c>
      <c r="B440" s="2">
        <v>8.6365871095199171</v>
      </c>
      <c r="D440" t="str">
        <f t="shared" si="6"/>
        <v/>
      </c>
      <c r="E440" s="2">
        <v>8.6365871095199171</v>
      </c>
    </row>
    <row r="441" spans="1:5" x14ac:dyDescent="0.15">
      <c r="A441" s="1">
        <v>30225</v>
      </c>
      <c r="B441" s="2">
        <v>8.6013730872536129</v>
      </c>
      <c r="D441" t="str">
        <f t="shared" si="6"/>
        <v/>
      </c>
      <c r="E441" s="2">
        <v>8.6013730872536129</v>
      </c>
    </row>
    <row r="442" spans="1:5" x14ac:dyDescent="0.15">
      <c r="A442" s="1">
        <v>30256</v>
      </c>
      <c r="B442" s="2">
        <v>8.6101496444008205</v>
      </c>
      <c r="D442" t="str">
        <f t="shared" si="6"/>
        <v/>
      </c>
      <c r="E442" s="2">
        <v>8.6101496444008205</v>
      </c>
    </row>
    <row r="443" spans="1:5" x14ac:dyDescent="0.15">
      <c r="A443" s="1">
        <v>30286</v>
      </c>
      <c r="B443" s="2">
        <v>8.6365871095199171</v>
      </c>
      <c r="D443" t="str">
        <f t="shared" si="6"/>
        <v/>
      </c>
      <c r="E443" s="2">
        <v>8.6365871095199171</v>
      </c>
    </row>
    <row r="444" spans="1:5" x14ac:dyDescent="0.15">
      <c r="A444" s="1">
        <v>30317</v>
      </c>
      <c r="B444" s="2">
        <v>8.6189441304604557</v>
      </c>
      <c r="D444" t="str">
        <f t="shared" si="6"/>
        <v>"1983"</v>
      </c>
      <c r="E444" s="2">
        <v>8.6189441304604557</v>
      </c>
    </row>
    <row r="445" spans="1:5" x14ac:dyDescent="0.15">
      <c r="A445" s="1">
        <v>30348</v>
      </c>
      <c r="B445" s="2">
        <v>8.6101496444008205</v>
      </c>
      <c r="D445" t="str">
        <f t="shared" si="6"/>
        <v/>
      </c>
      <c r="E445" s="2">
        <v>8.6101496444008205</v>
      </c>
    </row>
    <row r="446" spans="1:5" x14ac:dyDescent="0.15">
      <c r="A446" s="1">
        <v>30376</v>
      </c>
      <c r="B446" s="2">
        <v>8.6013730872536129</v>
      </c>
      <c r="D446" t="str">
        <f t="shared" si="6"/>
        <v/>
      </c>
      <c r="E446" s="2">
        <v>8.6013730872536129</v>
      </c>
    </row>
    <row r="447" spans="1:5" x14ac:dyDescent="0.15">
      <c r="A447" s="1">
        <v>30407</v>
      </c>
      <c r="B447" s="2">
        <v>8.5404324467089765</v>
      </c>
      <c r="D447" t="str">
        <f t="shared" si="6"/>
        <v/>
      </c>
      <c r="E447" s="2">
        <v>8.5404324467089765</v>
      </c>
    </row>
    <row r="448" spans="1:5" x14ac:dyDescent="0.15">
      <c r="A448" s="1">
        <v>30437</v>
      </c>
      <c r="B448" s="2">
        <v>8.5059944408882906</v>
      </c>
      <c r="D448" t="str">
        <f t="shared" si="6"/>
        <v/>
      </c>
      <c r="E448" s="2">
        <v>8.5059944408882906</v>
      </c>
    </row>
    <row r="449" spans="1:5" x14ac:dyDescent="0.15">
      <c r="A449" s="1">
        <v>30468</v>
      </c>
      <c r="B449" s="2">
        <v>8.4888804535038673</v>
      </c>
      <c r="D449" t="str">
        <f t="shared" si="6"/>
        <v/>
      </c>
      <c r="E449" s="2">
        <v>8.4888804535038673</v>
      </c>
    </row>
    <row r="450" spans="1:5" x14ac:dyDescent="0.15">
      <c r="A450" s="1">
        <v>30498</v>
      </c>
      <c r="B450" s="2">
        <v>8.4548561160157689</v>
      </c>
      <c r="D450" t="str">
        <f t="shared" si="6"/>
        <v/>
      </c>
      <c r="E450" s="2">
        <v>8.4548561160157689</v>
      </c>
    </row>
    <row r="451" spans="1:5" x14ac:dyDescent="0.15">
      <c r="A451" s="1">
        <v>30529</v>
      </c>
      <c r="B451" s="2">
        <v>8.4295179070639357</v>
      </c>
      <c r="D451" t="str">
        <f t="shared" si="6"/>
        <v/>
      </c>
      <c r="E451" s="2">
        <v>8.4295179070639357</v>
      </c>
    </row>
    <row r="452" spans="1:5" x14ac:dyDescent="0.15">
      <c r="A452" s="1">
        <v>30560</v>
      </c>
      <c r="B452" s="2">
        <v>8.404329007152711</v>
      </c>
      <c r="D452" t="str">
        <f t="shared" si="6"/>
        <v/>
      </c>
      <c r="E452" s="2">
        <v>8.404329007152711</v>
      </c>
    </row>
    <row r="453" spans="1:5" x14ac:dyDescent="0.15">
      <c r="A453" s="1">
        <v>30590</v>
      </c>
      <c r="B453" s="2">
        <v>8.370977745193434</v>
      </c>
      <c r="D453" t="str">
        <f t="shared" si="6"/>
        <v/>
      </c>
      <c r="E453" s="2">
        <v>8.370977745193434</v>
      </c>
    </row>
    <row r="454" spans="1:5" x14ac:dyDescent="0.15">
      <c r="A454" s="1">
        <v>30621</v>
      </c>
      <c r="B454" s="2">
        <v>8.3461390511610851</v>
      </c>
      <c r="D454" t="str">
        <f t="shared" si="6"/>
        <v/>
      </c>
      <c r="E454" s="2">
        <v>8.3461390511610851</v>
      </c>
    </row>
    <row r="455" spans="1:5" x14ac:dyDescent="0.15">
      <c r="A455" s="1">
        <v>30651</v>
      </c>
      <c r="B455" s="2">
        <v>8.3214452586764729</v>
      </c>
      <c r="D455" t="str">
        <f t="shared" si="6"/>
        <v/>
      </c>
      <c r="E455" s="2">
        <v>8.3214452586764729</v>
      </c>
    </row>
    <row r="456" spans="1:5" x14ac:dyDescent="0.15">
      <c r="A456" s="1">
        <v>30682</v>
      </c>
      <c r="B456" s="2">
        <v>8.2643934897301961</v>
      </c>
      <c r="D456" t="str">
        <f t="shared" si="6"/>
        <v>"1984"</v>
      </c>
      <c r="E456" s="2">
        <v>8.2643934897301961</v>
      </c>
    </row>
    <row r="457" spans="1:5" x14ac:dyDescent="0.15">
      <c r="A457" s="1">
        <v>30713</v>
      </c>
      <c r="B457" s="2">
        <v>8.2241202891747989</v>
      </c>
      <c r="D457" t="str">
        <f t="shared" si="6"/>
        <v/>
      </c>
      <c r="E457" s="2">
        <v>8.2241202891747989</v>
      </c>
    </row>
    <row r="458" spans="1:5" x14ac:dyDescent="0.15">
      <c r="A458" s="1">
        <v>30742</v>
      </c>
      <c r="B458" s="2">
        <v>8.200142217391889</v>
      </c>
      <c r="D458" t="str">
        <f t="shared" si="6"/>
        <v/>
      </c>
      <c r="E458" s="2">
        <v>8.200142217391889</v>
      </c>
    </row>
    <row r="459" spans="1:5" x14ac:dyDescent="0.15">
      <c r="A459" s="1">
        <v>30773</v>
      </c>
      <c r="B459" s="2">
        <v>8.168388774341798</v>
      </c>
      <c r="D459" t="str">
        <f t="shared" si="6"/>
        <v/>
      </c>
      <c r="E459" s="2">
        <v>8.168388774341798</v>
      </c>
    </row>
    <row r="460" spans="1:5" x14ac:dyDescent="0.15">
      <c r="A460" s="1">
        <v>30803</v>
      </c>
      <c r="B460" s="2">
        <v>8.1526050858627492</v>
      </c>
      <c r="D460" t="str">
        <f t="shared" si="6"/>
        <v/>
      </c>
      <c r="E460" s="2">
        <v>8.1526050858627492</v>
      </c>
    </row>
    <row r="461" spans="1:5" x14ac:dyDescent="0.15">
      <c r="A461" s="1">
        <v>30834</v>
      </c>
      <c r="B461" s="2">
        <v>8.1368822770445686</v>
      </c>
      <c r="D461" t="str">
        <f t="shared" ref="D461:D524" si="7">IF(AND(DAY(A461)=1,MONTH(A461)=1),_xlfn.CONCAT(CHAR(34),YEAR(A461),CHAR(34)),"")</f>
        <v/>
      </c>
      <c r="E461" s="2">
        <v>8.1368822770445686</v>
      </c>
    </row>
    <row r="462" spans="1:5" x14ac:dyDescent="0.15">
      <c r="A462" s="1">
        <v>30864</v>
      </c>
      <c r="B462" s="2">
        <v>8.1056159336568641</v>
      </c>
      <c r="D462" t="str">
        <f t="shared" si="7"/>
        <v/>
      </c>
      <c r="E462" s="2">
        <v>8.1056159336568641</v>
      </c>
    </row>
    <row r="463" spans="1:5" x14ac:dyDescent="0.15">
      <c r="A463" s="1">
        <v>30895</v>
      </c>
      <c r="B463" s="2">
        <v>8.0823248723052981</v>
      </c>
      <c r="D463" t="str">
        <f t="shared" si="7"/>
        <v/>
      </c>
      <c r="E463" s="2">
        <v>8.0823248723052981</v>
      </c>
    </row>
    <row r="464" spans="1:5" x14ac:dyDescent="0.15">
      <c r="A464" s="1">
        <v>30926</v>
      </c>
      <c r="B464" s="2">
        <v>8.0591653399115373</v>
      </c>
      <c r="D464" t="str">
        <f t="shared" si="7"/>
        <v/>
      </c>
      <c r="E464" s="2">
        <v>8.0591653399115373</v>
      </c>
    </row>
    <row r="465" spans="1:5" x14ac:dyDescent="0.15">
      <c r="A465" s="1">
        <v>30956</v>
      </c>
      <c r="B465" s="2">
        <v>8.0284942043858099</v>
      </c>
      <c r="D465" t="str">
        <f t="shared" si="7"/>
        <v/>
      </c>
      <c r="E465" s="2">
        <v>8.0284942043858099</v>
      </c>
    </row>
    <row r="466" spans="1:5" x14ac:dyDescent="0.15">
      <c r="A466" s="1">
        <v>30987</v>
      </c>
      <c r="B466" s="2">
        <v>8.0132440984849236</v>
      </c>
      <c r="D466" t="str">
        <f t="shared" si="7"/>
        <v/>
      </c>
      <c r="E466" s="2">
        <v>8.0132440984849236</v>
      </c>
    </row>
    <row r="467" spans="1:5" x14ac:dyDescent="0.15">
      <c r="A467" s="1">
        <v>31017</v>
      </c>
      <c r="B467" s="2">
        <v>7.9980537273437218</v>
      </c>
      <c r="D467" t="str">
        <f t="shared" si="7"/>
        <v/>
      </c>
      <c r="E467" s="2">
        <v>7.9980537273437218</v>
      </c>
    </row>
    <row r="468" spans="1:5" x14ac:dyDescent="0.15">
      <c r="A468" s="1">
        <v>31048</v>
      </c>
      <c r="B468" s="2">
        <v>7.9829208387357058</v>
      </c>
      <c r="D468" t="str">
        <f t="shared" si="7"/>
        <v>"1985"</v>
      </c>
      <c r="E468" s="2">
        <v>7.9829208387357058</v>
      </c>
    </row>
    <row r="469" spans="1:5" x14ac:dyDescent="0.15">
      <c r="A469" s="1">
        <v>31079</v>
      </c>
      <c r="B469" s="2">
        <v>7.9378619428094819</v>
      </c>
      <c r="D469" t="str">
        <f t="shared" si="7"/>
        <v/>
      </c>
      <c r="E469" s="2">
        <v>7.9378619428094819</v>
      </c>
    </row>
    <row r="470" spans="1:5" x14ac:dyDescent="0.15">
      <c r="A470" s="1">
        <v>31107</v>
      </c>
      <c r="B470" s="2">
        <v>7.9006992944321768</v>
      </c>
      <c r="D470" t="str">
        <f t="shared" si="7"/>
        <v/>
      </c>
      <c r="E470" s="2">
        <v>7.9006992944321768</v>
      </c>
    </row>
    <row r="471" spans="1:5" x14ac:dyDescent="0.15">
      <c r="A471" s="1">
        <v>31138</v>
      </c>
      <c r="B471" s="2">
        <v>7.8859322266506373</v>
      </c>
      <c r="D471" t="str">
        <f t="shared" si="7"/>
        <v/>
      </c>
      <c r="E471" s="2">
        <v>7.8859322266506373</v>
      </c>
    </row>
    <row r="472" spans="1:5" x14ac:dyDescent="0.15">
      <c r="A472" s="1">
        <v>31168</v>
      </c>
      <c r="B472" s="2">
        <v>7.8712184082187742</v>
      </c>
      <c r="D472" t="str">
        <f t="shared" si="7"/>
        <v/>
      </c>
      <c r="E472" s="2">
        <v>7.8712184082187742</v>
      </c>
    </row>
    <row r="473" spans="1:5" x14ac:dyDescent="0.15">
      <c r="A473" s="1">
        <v>31199</v>
      </c>
      <c r="B473" s="2">
        <v>7.84925310256373</v>
      </c>
      <c r="D473" t="str">
        <f t="shared" si="7"/>
        <v/>
      </c>
      <c r="E473" s="2">
        <v>7.84925310256373</v>
      </c>
    </row>
    <row r="474" spans="1:5" x14ac:dyDescent="0.15">
      <c r="A474" s="1">
        <v>31229</v>
      </c>
      <c r="B474" s="2">
        <v>7.8346757134173846</v>
      </c>
      <c r="D474" t="str">
        <f t="shared" si="7"/>
        <v/>
      </c>
      <c r="E474" s="2">
        <v>7.8346757134173846</v>
      </c>
    </row>
    <row r="475" spans="1:5" x14ac:dyDescent="0.15">
      <c r="A475" s="1">
        <v>31260</v>
      </c>
      <c r="B475" s="2">
        <v>7.8201541947657258</v>
      </c>
      <c r="D475" t="str">
        <f t="shared" si="7"/>
        <v/>
      </c>
      <c r="E475" s="2">
        <v>7.8201541947657258</v>
      </c>
    </row>
    <row r="476" spans="1:5" x14ac:dyDescent="0.15">
      <c r="A476" s="1">
        <v>31291</v>
      </c>
      <c r="B476" s="2">
        <v>7.8056864075970998</v>
      </c>
      <c r="D476" t="str">
        <f t="shared" si="7"/>
        <v/>
      </c>
      <c r="E476" s="2">
        <v>7.8056864075970998</v>
      </c>
    </row>
    <row r="477" spans="1:5" x14ac:dyDescent="0.15">
      <c r="A477" s="1">
        <v>31321</v>
      </c>
      <c r="B477" s="2">
        <v>7.7769090338432507</v>
      </c>
      <c r="D477" t="str">
        <f t="shared" si="7"/>
        <v/>
      </c>
      <c r="E477" s="2">
        <v>7.7769090338432507</v>
      </c>
    </row>
    <row r="478" spans="1:5" x14ac:dyDescent="0.15">
      <c r="A478" s="1">
        <v>31352</v>
      </c>
      <c r="B478" s="2">
        <v>7.7412347847185714</v>
      </c>
      <c r="D478" t="str">
        <f t="shared" si="7"/>
        <v/>
      </c>
      <c r="E478" s="2">
        <v>7.7412347847185714</v>
      </c>
    </row>
    <row r="479" spans="1:5" x14ac:dyDescent="0.15">
      <c r="A479" s="1">
        <v>31382</v>
      </c>
      <c r="B479" s="2">
        <v>7.7058863310457966</v>
      </c>
      <c r="D479" t="str">
        <f t="shared" si="7"/>
        <v/>
      </c>
      <c r="E479" s="2">
        <v>7.7058863310457966</v>
      </c>
    </row>
    <row r="480" spans="1:5" x14ac:dyDescent="0.15">
      <c r="A480" s="1">
        <v>31413</v>
      </c>
      <c r="B480" s="2">
        <v>7.6778405603585984</v>
      </c>
      <c r="D480" t="str">
        <f t="shared" si="7"/>
        <v>"1986"</v>
      </c>
      <c r="E480" s="2">
        <v>7.6778405603585984</v>
      </c>
    </row>
    <row r="481" spans="1:5" x14ac:dyDescent="0.15">
      <c r="A481" s="1">
        <v>31444</v>
      </c>
      <c r="B481" s="2">
        <v>7.6918378808550383</v>
      </c>
      <c r="D481" t="str">
        <f t="shared" si="7"/>
        <v/>
      </c>
      <c r="E481" s="2">
        <v>7.6918378808550383</v>
      </c>
    </row>
    <row r="482" spans="1:5" x14ac:dyDescent="0.15">
      <c r="A482" s="1">
        <v>31472</v>
      </c>
      <c r="B482" s="2">
        <v>7.7341395308032306</v>
      </c>
      <c r="D482" t="str">
        <f t="shared" si="7"/>
        <v/>
      </c>
      <c r="E482" s="2">
        <v>7.7341395308032306</v>
      </c>
    </row>
    <row r="483" spans="1:5" x14ac:dyDescent="0.15">
      <c r="A483" s="1">
        <v>31503</v>
      </c>
      <c r="B483" s="2">
        <v>7.7626006705033221</v>
      </c>
      <c r="D483" t="str">
        <f t="shared" si="7"/>
        <v/>
      </c>
      <c r="E483" s="2">
        <v>7.7626006705033221</v>
      </c>
    </row>
    <row r="484" spans="1:5" x14ac:dyDescent="0.15">
      <c r="A484" s="1">
        <v>31533</v>
      </c>
      <c r="B484" s="2">
        <v>7.7412347847185714</v>
      </c>
      <c r="D484" t="str">
        <f t="shared" si="7"/>
        <v/>
      </c>
      <c r="E484" s="2">
        <v>7.7412347847185714</v>
      </c>
    </row>
    <row r="485" spans="1:5" x14ac:dyDescent="0.15">
      <c r="A485" s="1">
        <v>31564</v>
      </c>
      <c r="B485" s="2">
        <v>7.7129315932038711</v>
      </c>
      <c r="D485" t="str">
        <f t="shared" si="7"/>
        <v/>
      </c>
      <c r="E485" s="2">
        <v>7.7129315932038711</v>
      </c>
    </row>
    <row r="486" spans="1:5" x14ac:dyDescent="0.15">
      <c r="A486" s="1">
        <v>31594</v>
      </c>
      <c r="B486" s="2">
        <v>7.7058863310457966</v>
      </c>
      <c r="D486" t="str">
        <f t="shared" si="7"/>
        <v/>
      </c>
      <c r="E486" s="2">
        <v>7.7058863310457966</v>
      </c>
    </row>
    <row r="487" spans="1:5" x14ac:dyDescent="0.15">
      <c r="A487" s="1">
        <v>31625</v>
      </c>
      <c r="B487" s="2">
        <v>7.6988556972451425</v>
      </c>
      <c r="D487" t="str">
        <f t="shared" si="7"/>
        <v/>
      </c>
      <c r="E487" s="2">
        <v>7.6988556972451425</v>
      </c>
    </row>
    <row r="488" spans="1:5" x14ac:dyDescent="0.15">
      <c r="A488" s="1">
        <v>31656</v>
      </c>
      <c r="B488" s="2">
        <v>7.6708609865963728</v>
      </c>
      <c r="D488" t="str">
        <f t="shared" si="7"/>
        <v/>
      </c>
      <c r="E488" s="2">
        <v>7.6708609865963728</v>
      </c>
    </row>
    <row r="489" spans="1:5" x14ac:dyDescent="0.15">
      <c r="A489" s="1">
        <v>31686</v>
      </c>
      <c r="B489" s="2">
        <v>7.6569380887413985</v>
      </c>
      <c r="D489" t="str">
        <f t="shared" si="7"/>
        <v/>
      </c>
      <c r="E489" s="2">
        <v>7.6569380887413985</v>
      </c>
    </row>
    <row r="490" spans="1:5" x14ac:dyDescent="0.15">
      <c r="A490" s="1">
        <v>31717</v>
      </c>
      <c r="B490" s="2">
        <v>7.6430673842480257</v>
      </c>
      <c r="D490" t="str">
        <f t="shared" si="7"/>
        <v/>
      </c>
      <c r="E490" s="2">
        <v>7.6430673842480257</v>
      </c>
    </row>
    <row r="491" spans="1:5" x14ac:dyDescent="0.15">
      <c r="A491" s="1">
        <v>31747</v>
      </c>
      <c r="B491" s="2">
        <v>7.6154744622452055</v>
      </c>
      <c r="D491" t="str">
        <f t="shared" si="7"/>
        <v/>
      </c>
      <c r="E491" s="2">
        <v>7.6154744622452055</v>
      </c>
    </row>
    <row r="492" spans="1:5" x14ac:dyDescent="0.15">
      <c r="A492" s="1">
        <v>31778</v>
      </c>
      <c r="B492" s="2">
        <v>7.5744574823091195</v>
      </c>
      <c r="D492" t="str">
        <f t="shared" si="7"/>
        <v>"1987"</v>
      </c>
      <c r="E492" s="2">
        <v>7.5744574823091195</v>
      </c>
    </row>
    <row r="493" spans="1:5" x14ac:dyDescent="0.15">
      <c r="A493" s="1">
        <v>31809</v>
      </c>
      <c r="B493" s="2">
        <v>7.5473585484199095</v>
      </c>
      <c r="D493" t="str">
        <f t="shared" si="7"/>
        <v/>
      </c>
      <c r="E493" s="2">
        <v>7.5473585484199095</v>
      </c>
    </row>
    <row r="494" spans="1:5" x14ac:dyDescent="0.15">
      <c r="A494" s="1">
        <v>31837</v>
      </c>
      <c r="B494" s="2">
        <v>7.520451137271805</v>
      </c>
      <c r="D494" t="str">
        <f t="shared" si="7"/>
        <v/>
      </c>
      <c r="E494" s="2">
        <v>7.520451137271805</v>
      </c>
    </row>
    <row r="495" spans="1:5" x14ac:dyDescent="0.15">
      <c r="A495" s="1">
        <v>31868</v>
      </c>
      <c r="B495" s="2">
        <v>7.4870858943078256</v>
      </c>
      <c r="D495" t="str">
        <f t="shared" si="7"/>
        <v/>
      </c>
      <c r="E495" s="2">
        <v>7.4870858943078256</v>
      </c>
    </row>
    <row r="496" spans="1:5" x14ac:dyDescent="0.15">
      <c r="A496" s="1">
        <v>31898</v>
      </c>
      <c r="B496" s="2">
        <v>7.467209477070206</v>
      </c>
      <c r="D496" t="str">
        <f t="shared" si="7"/>
        <v/>
      </c>
      <c r="E496" s="2">
        <v>7.467209477070206</v>
      </c>
    </row>
    <row r="497" spans="1:5" x14ac:dyDescent="0.15">
      <c r="A497" s="1">
        <v>31929</v>
      </c>
      <c r="B497" s="2">
        <v>7.4343139526316584</v>
      </c>
      <c r="D497" t="str">
        <f t="shared" si="7"/>
        <v/>
      </c>
      <c r="E497" s="2">
        <v>7.4343139526316584</v>
      </c>
    </row>
    <row r="498" spans="1:5" x14ac:dyDescent="0.15">
      <c r="A498" s="1">
        <v>31959</v>
      </c>
      <c r="B498" s="2">
        <v>7.414716374925244</v>
      </c>
      <c r="D498" t="str">
        <f t="shared" si="7"/>
        <v/>
      </c>
      <c r="E498" s="2">
        <v>7.414716374925244</v>
      </c>
    </row>
    <row r="499" spans="1:5" x14ac:dyDescent="0.15">
      <c r="A499" s="1">
        <v>31990</v>
      </c>
      <c r="B499" s="2">
        <v>7.3822807192677304</v>
      </c>
      <c r="D499" t="str">
        <f t="shared" si="7"/>
        <v/>
      </c>
      <c r="E499" s="2">
        <v>7.3822807192677304</v>
      </c>
    </row>
    <row r="500" spans="1:5" x14ac:dyDescent="0.15">
      <c r="A500" s="1">
        <v>32021</v>
      </c>
      <c r="B500" s="2">
        <v>7.3565354802412237</v>
      </c>
      <c r="D500" t="str">
        <f t="shared" si="7"/>
        <v/>
      </c>
      <c r="E500" s="2">
        <v>7.3565354802412237</v>
      </c>
    </row>
    <row r="501" spans="1:5" x14ac:dyDescent="0.15">
      <c r="A501" s="1">
        <v>32051</v>
      </c>
      <c r="B501" s="2">
        <v>7.3373452915269652</v>
      </c>
      <c r="D501" t="str">
        <f t="shared" si="7"/>
        <v/>
      </c>
      <c r="E501" s="2">
        <v>7.3373452915269652</v>
      </c>
    </row>
    <row r="502" spans="1:5" x14ac:dyDescent="0.15">
      <c r="A502" s="1">
        <v>32082</v>
      </c>
      <c r="B502" s="2">
        <v>7.3119119776757504</v>
      </c>
      <c r="D502" t="str">
        <f t="shared" si="7"/>
        <v/>
      </c>
      <c r="E502" s="2">
        <v>7.3119119776757504</v>
      </c>
    </row>
    <row r="503" spans="1:5" x14ac:dyDescent="0.15">
      <c r="A503" s="1">
        <v>32112</v>
      </c>
      <c r="B503" s="2">
        <v>7.2992621208605284</v>
      </c>
      <c r="D503" t="str">
        <f t="shared" si="7"/>
        <v/>
      </c>
      <c r="E503" s="2">
        <v>7.2992621208605284</v>
      </c>
    </row>
    <row r="504" spans="1:5" x14ac:dyDescent="0.15">
      <c r="A504" s="1">
        <v>32143</v>
      </c>
      <c r="B504" s="2">
        <v>7.2740916830858477</v>
      </c>
      <c r="D504" t="str">
        <f t="shared" si="7"/>
        <v>"1988"</v>
      </c>
      <c r="E504" s="2">
        <v>7.2740916830858477</v>
      </c>
    </row>
    <row r="505" spans="1:5" x14ac:dyDescent="0.15">
      <c r="A505" s="1">
        <v>32174</v>
      </c>
      <c r="B505" s="2">
        <v>7.261572236603266</v>
      </c>
      <c r="D505" t="str">
        <f t="shared" si="7"/>
        <v/>
      </c>
      <c r="E505" s="2">
        <v>7.261572236603266</v>
      </c>
    </row>
    <row r="506" spans="1:5" x14ac:dyDescent="0.15">
      <c r="A506" s="1">
        <v>32203</v>
      </c>
      <c r="B506" s="2">
        <v>7.2428720949867005</v>
      </c>
      <c r="D506" t="str">
        <f t="shared" si="7"/>
        <v/>
      </c>
      <c r="E506" s="2">
        <v>7.2428720949867005</v>
      </c>
    </row>
    <row r="507" spans="1:5" x14ac:dyDescent="0.15">
      <c r="A507" s="1">
        <v>32234</v>
      </c>
      <c r="B507" s="2">
        <v>7.1996128112704243</v>
      </c>
      <c r="D507" t="str">
        <f t="shared" si="7"/>
        <v/>
      </c>
      <c r="E507" s="2">
        <v>7.1996128112704243</v>
      </c>
    </row>
    <row r="508" spans="1:5" x14ac:dyDescent="0.15">
      <c r="A508" s="1">
        <v>32264</v>
      </c>
      <c r="B508" s="2">
        <v>7.1812315619200087</v>
      </c>
      <c r="D508" t="str">
        <f t="shared" si="7"/>
        <v/>
      </c>
      <c r="E508" s="2">
        <v>7.1812315619200087</v>
      </c>
    </row>
    <row r="509" spans="1:5" x14ac:dyDescent="0.15">
      <c r="A509" s="1">
        <v>32295</v>
      </c>
      <c r="B509" s="2">
        <v>7.1508023093462691</v>
      </c>
      <c r="D509" t="str">
        <f t="shared" si="7"/>
        <v/>
      </c>
      <c r="E509" s="2">
        <v>7.1508023093462691</v>
      </c>
    </row>
    <row r="510" spans="1:5" x14ac:dyDescent="0.15">
      <c r="A510" s="1">
        <v>32325</v>
      </c>
      <c r="B510" s="2">
        <v>7.1206298462794182</v>
      </c>
      <c r="D510" t="str">
        <f t="shared" si="7"/>
        <v/>
      </c>
      <c r="E510" s="2">
        <v>7.1206298462794182</v>
      </c>
    </row>
    <row r="511" spans="1:5" x14ac:dyDescent="0.15">
      <c r="A511" s="1">
        <v>32356</v>
      </c>
      <c r="B511" s="2">
        <v>7.0907109358447293</v>
      </c>
      <c r="D511" t="str">
        <f t="shared" si="7"/>
        <v/>
      </c>
      <c r="E511" s="2">
        <v>7.0907109358447293</v>
      </c>
    </row>
    <row r="512" spans="1:5" x14ac:dyDescent="0.15">
      <c r="A512" s="1">
        <v>32387</v>
      </c>
      <c r="B512" s="2">
        <v>7.0610423953416515</v>
      </c>
      <c r="D512" t="str">
        <f t="shared" si="7"/>
        <v/>
      </c>
      <c r="E512" s="2">
        <v>7.0610423953416515</v>
      </c>
    </row>
    <row r="513" spans="1:5" x14ac:dyDescent="0.15">
      <c r="A513" s="1">
        <v>32417</v>
      </c>
      <c r="B513" s="2">
        <v>7.0374869071232391</v>
      </c>
      <c r="D513" t="str">
        <f t="shared" si="7"/>
        <v/>
      </c>
      <c r="E513" s="2">
        <v>7.0374869071232391</v>
      </c>
    </row>
    <row r="514" spans="1:5" x14ac:dyDescent="0.15">
      <c r="A514" s="1">
        <v>32448</v>
      </c>
      <c r="B514" s="2">
        <v>7.0140865890036288</v>
      </c>
      <c r="D514" t="str">
        <f t="shared" si="7"/>
        <v/>
      </c>
      <c r="E514" s="2">
        <v>7.0140865890036288</v>
      </c>
    </row>
    <row r="515" spans="1:5" x14ac:dyDescent="0.15">
      <c r="A515" s="1">
        <v>32478</v>
      </c>
      <c r="B515" s="2">
        <v>6.9908428306193908</v>
      </c>
      <c r="D515" t="str">
        <f t="shared" si="7"/>
        <v/>
      </c>
      <c r="E515" s="2">
        <v>6.9908428306193908</v>
      </c>
    </row>
    <row r="516" spans="1:5" x14ac:dyDescent="0.15">
      <c r="A516" s="1">
        <v>32509</v>
      </c>
      <c r="B516" s="2">
        <v>6.9620024298427587</v>
      </c>
      <c r="D516" t="str">
        <f t="shared" si="7"/>
        <v>"1989"</v>
      </c>
      <c r="E516" s="2">
        <v>6.9620024298427587</v>
      </c>
    </row>
    <row r="517" spans="1:5" x14ac:dyDescent="0.15">
      <c r="A517" s="1">
        <v>32540</v>
      </c>
      <c r="B517" s="2">
        <v>6.939100588995001</v>
      </c>
      <c r="D517" t="str">
        <f t="shared" si="7"/>
        <v/>
      </c>
      <c r="E517" s="2">
        <v>6.939100588995001</v>
      </c>
    </row>
    <row r="518" spans="1:5" x14ac:dyDescent="0.15">
      <c r="A518" s="1">
        <v>32568</v>
      </c>
      <c r="B518" s="2">
        <v>6.9050296648319209</v>
      </c>
      <c r="D518" t="str">
        <f t="shared" si="7"/>
        <v/>
      </c>
      <c r="E518" s="2">
        <v>6.9050296648319209</v>
      </c>
    </row>
    <row r="519" spans="1:5" x14ac:dyDescent="0.15">
      <c r="A519" s="1">
        <v>32599</v>
      </c>
      <c r="B519" s="2">
        <v>6.8545467231481316</v>
      </c>
      <c r="D519" t="str">
        <f t="shared" si="7"/>
        <v/>
      </c>
      <c r="E519" s="2">
        <v>6.8545467231481316</v>
      </c>
    </row>
    <row r="520" spans="1:5" x14ac:dyDescent="0.15">
      <c r="A520" s="1">
        <v>32629</v>
      </c>
      <c r="B520" s="2">
        <v>6.8212990685567023</v>
      </c>
      <c r="D520" t="str">
        <f t="shared" si="7"/>
        <v/>
      </c>
      <c r="E520" s="2">
        <v>6.8212990685567023</v>
      </c>
    </row>
    <row r="521" spans="1:5" x14ac:dyDescent="0.15">
      <c r="A521" s="1">
        <v>32660</v>
      </c>
      <c r="B521" s="2">
        <v>6.7993121125787477</v>
      </c>
      <c r="D521" t="str">
        <f t="shared" si="7"/>
        <v/>
      </c>
      <c r="E521" s="2">
        <v>6.7993121125787477</v>
      </c>
    </row>
    <row r="522" spans="1:5" x14ac:dyDescent="0.15">
      <c r="A522" s="1">
        <v>32690</v>
      </c>
      <c r="B522" s="2">
        <v>6.777466441425493</v>
      </c>
      <c r="D522" t="str">
        <f t="shared" si="7"/>
        <v/>
      </c>
      <c r="E522" s="2">
        <v>6.777466441425493</v>
      </c>
    </row>
    <row r="523" spans="1:5" x14ac:dyDescent="0.15">
      <c r="A523" s="1">
        <v>32721</v>
      </c>
      <c r="B523" s="2">
        <v>6.777466441425493</v>
      </c>
      <c r="D523" t="str">
        <f t="shared" si="7"/>
        <v/>
      </c>
      <c r="E523" s="2">
        <v>6.777466441425493</v>
      </c>
    </row>
    <row r="524" spans="1:5" x14ac:dyDescent="0.15">
      <c r="A524" s="1">
        <v>32752</v>
      </c>
      <c r="B524" s="2">
        <v>6.76117511241715</v>
      </c>
      <c r="D524" t="str">
        <f t="shared" si="7"/>
        <v/>
      </c>
      <c r="E524" s="2">
        <v>6.76117511241715</v>
      </c>
    </row>
    <row r="525" spans="1:5" x14ac:dyDescent="0.15">
      <c r="A525" s="1">
        <v>32782</v>
      </c>
      <c r="B525" s="2">
        <v>6.7288249402791678</v>
      </c>
      <c r="D525" t="str">
        <f t="shared" ref="D525:D588" si="8">IF(AND(DAY(A525)=1,MONTH(A525)=1),_xlfn.CONCAT(CHAR(34),YEAR(A525),CHAR(34)),"")</f>
        <v/>
      </c>
      <c r="E525" s="2">
        <v>6.7288249402791678</v>
      </c>
    </row>
    <row r="526" spans="1:5" x14ac:dyDescent="0.15">
      <c r="A526" s="1">
        <v>32813</v>
      </c>
      <c r="B526" s="2">
        <v>6.7021017791179318</v>
      </c>
      <c r="D526" t="str">
        <f t="shared" si="8"/>
        <v/>
      </c>
      <c r="E526" s="2">
        <v>6.7021017791179318</v>
      </c>
    </row>
    <row r="527" spans="1:5" x14ac:dyDescent="0.15">
      <c r="A527" s="1">
        <v>32843</v>
      </c>
      <c r="B527" s="2">
        <v>6.6808766586522736</v>
      </c>
      <c r="D527" t="str">
        <f t="shared" si="8"/>
        <v/>
      </c>
      <c r="E527" s="2">
        <v>6.6808766586522736</v>
      </c>
    </row>
    <row r="528" spans="1:5" x14ac:dyDescent="0.15">
      <c r="A528" s="1">
        <v>32874</v>
      </c>
      <c r="B528" s="2">
        <v>6.6179977139262824</v>
      </c>
      <c r="D528" t="str">
        <f t="shared" si="8"/>
        <v>"1990"</v>
      </c>
      <c r="E528" s="2">
        <v>6.6179977139262824</v>
      </c>
    </row>
    <row r="529" spans="1:5" x14ac:dyDescent="0.15">
      <c r="A529" s="1">
        <v>32905</v>
      </c>
      <c r="B529" s="2">
        <v>6.5921459009151278</v>
      </c>
      <c r="D529" t="str">
        <f t="shared" si="8"/>
        <v/>
      </c>
      <c r="E529" s="2">
        <v>6.5921459009151278</v>
      </c>
    </row>
    <row r="530" spans="1:5" x14ac:dyDescent="0.15">
      <c r="A530" s="1">
        <v>32933</v>
      </c>
      <c r="B530" s="2">
        <v>6.5613893379577748</v>
      </c>
      <c r="D530" t="str">
        <f t="shared" si="8"/>
        <v/>
      </c>
      <c r="E530" s="2">
        <v>6.5613893379577748</v>
      </c>
    </row>
    <row r="531" spans="1:5" x14ac:dyDescent="0.15">
      <c r="A531" s="1">
        <v>32964</v>
      </c>
      <c r="B531" s="2">
        <v>7.4254470461083137</v>
      </c>
      <c r="D531" t="str">
        <f t="shared" si="8"/>
        <v/>
      </c>
      <c r="E531" s="2">
        <v>7.4254470461083137</v>
      </c>
    </row>
    <row r="532" spans="1:5" x14ac:dyDescent="0.15">
      <c r="A532" s="1">
        <v>32994</v>
      </c>
      <c r="B532" s="2">
        <v>7.4139441070557917</v>
      </c>
      <c r="D532" t="str">
        <f t="shared" si="8"/>
        <v/>
      </c>
      <c r="E532" s="2">
        <v>7.4139441070557917</v>
      </c>
    </row>
    <row r="533" spans="1:5" x14ac:dyDescent="0.15">
      <c r="A533" s="1">
        <v>33025</v>
      </c>
      <c r="B533" s="2">
        <v>7.368285116956014</v>
      </c>
      <c r="D533" t="str">
        <f t="shared" si="8"/>
        <v/>
      </c>
      <c r="E533" s="2">
        <v>7.368285116956014</v>
      </c>
    </row>
    <row r="534" spans="1:5" x14ac:dyDescent="0.15">
      <c r="A534" s="1">
        <v>33055</v>
      </c>
      <c r="B534" s="2">
        <v>7.3344078884258987</v>
      </c>
      <c r="D534" t="str">
        <f t="shared" si="8"/>
        <v/>
      </c>
      <c r="E534" s="2">
        <v>7.3344078884258987</v>
      </c>
    </row>
    <row r="535" spans="1:5" x14ac:dyDescent="0.15">
      <c r="A535" s="1">
        <v>33086</v>
      </c>
      <c r="B535" s="2">
        <v>7.2731017156672753</v>
      </c>
      <c r="D535" t="str">
        <f t="shared" si="8"/>
        <v/>
      </c>
      <c r="E535" s="2">
        <v>7.2731017156672753</v>
      </c>
    </row>
    <row r="536" spans="1:5" x14ac:dyDescent="0.15">
      <c r="A536" s="1">
        <v>33117</v>
      </c>
      <c r="B536" s="2">
        <v>7.2237001236773501</v>
      </c>
      <c r="D536" t="str">
        <f t="shared" si="8"/>
        <v/>
      </c>
      <c r="E536" s="2">
        <v>7.2237001236773501</v>
      </c>
    </row>
    <row r="537" spans="1:5" x14ac:dyDescent="0.15">
      <c r="A537" s="1">
        <v>33147</v>
      </c>
      <c r="B537" s="2">
        <v>7.1749637569922857</v>
      </c>
      <c r="D537" t="str">
        <f t="shared" si="8"/>
        <v/>
      </c>
      <c r="E537" s="2">
        <v>7.1749637569922857</v>
      </c>
    </row>
    <row r="538" spans="1:5" x14ac:dyDescent="0.15">
      <c r="A538" s="1">
        <v>33178</v>
      </c>
      <c r="B538" s="2">
        <v>7.1588650109342247</v>
      </c>
      <c r="D538" t="str">
        <f t="shared" si="8"/>
        <v/>
      </c>
      <c r="E538" s="2">
        <v>7.1588650109342247</v>
      </c>
    </row>
    <row r="539" spans="1:5" x14ac:dyDescent="0.15">
      <c r="A539" s="1">
        <v>33208</v>
      </c>
      <c r="B539" s="2">
        <v>7.1321923702433674</v>
      </c>
      <c r="D539" t="str">
        <f t="shared" si="8"/>
        <v/>
      </c>
      <c r="E539" s="2">
        <v>7.1321923702433674</v>
      </c>
    </row>
    <row r="540" spans="1:5" x14ac:dyDescent="0.15">
      <c r="A540" s="1">
        <v>33239</v>
      </c>
      <c r="B540" s="2">
        <v>7.1057177466796668</v>
      </c>
      <c r="D540" t="str">
        <f t="shared" si="8"/>
        <v>"1991"</v>
      </c>
      <c r="E540" s="2">
        <v>7.1057177466796668</v>
      </c>
    </row>
    <row r="541" spans="1:5" x14ac:dyDescent="0.15">
      <c r="A541" s="1">
        <v>33270</v>
      </c>
      <c r="B541" s="2">
        <v>7.1004466554654009</v>
      </c>
      <c r="D541" t="str">
        <f t="shared" si="8"/>
        <v/>
      </c>
      <c r="E541" s="2">
        <v>7.1004466554654009</v>
      </c>
    </row>
    <row r="542" spans="1:5" x14ac:dyDescent="0.15">
      <c r="A542" s="1">
        <v>33298</v>
      </c>
      <c r="B542" s="2">
        <v>7.1004466554654009</v>
      </c>
      <c r="D542" t="str">
        <f t="shared" si="8"/>
        <v/>
      </c>
      <c r="E542" s="2">
        <v>7.1004466554654009</v>
      </c>
    </row>
    <row r="543" spans="1:5" x14ac:dyDescent="0.15">
      <c r="A543" s="1">
        <v>33329</v>
      </c>
      <c r="B543" s="2">
        <v>7.923654008893509</v>
      </c>
      <c r="D543" t="str">
        <f t="shared" si="8"/>
        <v/>
      </c>
      <c r="E543" s="2">
        <v>7.923654008893509</v>
      </c>
    </row>
    <row r="544" spans="1:5" x14ac:dyDescent="0.15">
      <c r="A544" s="1">
        <v>33359</v>
      </c>
      <c r="B544" s="2">
        <v>7.8944381732678721</v>
      </c>
      <c r="D544" t="str">
        <f t="shared" si="8"/>
        <v/>
      </c>
      <c r="E544" s="2">
        <v>7.8944381732678721</v>
      </c>
    </row>
    <row r="545" spans="1:5" x14ac:dyDescent="0.15">
      <c r="A545" s="1">
        <v>33390</v>
      </c>
      <c r="B545" s="2">
        <v>7.8712187128316424</v>
      </c>
      <c r="D545" t="str">
        <f t="shared" si="8"/>
        <v/>
      </c>
      <c r="E545" s="2">
        <v>7.8712187128316424</v>
      </c>
    </row>
    <row r="546" spans="1:5" x14ac:dyDescent="0.15">
      <c r="A546" s="1">
        <v>33420</v>
      </c>
      <c r="B546" s="2">
        <v>7.8596608547094533</v>
      </c>
      <c r="D546" t="str">
        <f t="shared" si="8"/>
        <v/>
      </c>
      <c r="E546" s="2">
        <v>7.8596608547094533</v>
      </c>
    </row>
    <row r="547" spans="1:5" x14ac:dyDescent="0.15">
      <c r="A547" s="1">
        <v>33451</v>
      </c>
      <c r="B547" s="2">
        <v>7.8366452225321437</v>
      </c>
      <c r="D547" t="str">
        <f t="shared" si="8"/>
        <v/>
      </c>
      <c r="E547" s="2">
        <v>7.8366452225321437</v>
      </c>
    </row>
    <row r="548" spans="1:5" x14ac:dyDescent="0.15">
      <c r="A548" s="1">
        <v>33482</v>
      </c>
      <c r="B548" s="2">
        <v>7.8137639912338761</v>
      </c>
      <c r="D548" t="str">
        <f t="shared" si="8"/>
        <v/>
      </c>
      <c r="E548" s="2">
        <v>7.8137639912338761</v>
      </c>
    </row>
    <row r="549" spans="1:5" x14ac:dyDescent="0.15">
      <c r="A549" s="1">
        <v>33512</v>
      </c>
      <c r="B549" s="2">
        <v>7.8023741247572085</v>
      </c>
      <c r="D549" t="str">
        <f t="shared" si="8"/>
        <v/>
      </c>
      <c r="E549" s="2">
        <v>7.8023741247572085</v>
      </c>
    </row>
    <row r="550" spans="1:5" x14ac:dyDescent="0.15">
      <c r="A550" s="1">
        <v>33543</v>
      </c>
      <c r="B550" s="2">
        <v>7.7684014695256574</v>
      </c>
      <c r="D550" t="str">
        <f t="shared" si="8"/>
        <v/>
      </c>
      <c r="E550" s="2">
        <v>7.7684014695256574</v>
      </c>
    </row>
    <row r="551" spans="1:5" x14ac:dyDescent="0.15">
      <c r="A551" s="1">
        <v>33573</v>
      </c>
      <c r="B551" s="2">
        <v>7.745916443979163</v>
      </c>
      <c r="D551" t="str">
        <f t="shared" si="8"/>
        <v/>
      </c>
      <c r="E551" s="2">
        <v>7.745916443979163</v>
      </c>
    </row>
    <row r="552" spans="1:5" x14ac:dyDescent="0.15">
      <c r="A552" s="1">
        <v>33604</v>
      </c>
      <c r="B552" s="2">
        <v>7.7403158631672424</v>
      </c>
      <c r="D552" t="str">
        <f t="shared" si="8"/>
        <v>"1992"</v>
      </c>
      <c r="E552" s="2">
        <v>7.7403158631672424</v>
      </c>
    </row>
    <row r="553" spans="1:5" x14ac:dyDescent="0.15">
      <c r="A553" s="1">
        <v>33635</v>
      </c>
      <c r="B553" s="2">
        <v>7.7235626086523528</v>
      </c>
      <c r="D553" t="str">
        <f t="shared" si="8"/>
        <v/>
      </c>
      <c r="E553" s="2">
        <v>7.7235626086523528</v>
      </c>
    </row>
    <row r="554" spans="1:5" x14ac:dyDescent="0.15">
      <c r="A554" s="1">
        <v>33664</v>
      </c>
      <c r="B554" s="2">
        <v>7.6957997049520932</v>
      </c>
      <c r="D554" t="str">
        <f t="shared" si="8"/>
        <v/>
      </c>
      <c r="E554" s="2">
        <v>7.6957997049520932</v>
      </c>
    </row>
    <row r="555" spans="1:5" x14ac:dyDescent="0.15">
      <c r="A555" s="1">
        <v>33695</v>
      </c>
      <c r="B555" s="2">
        <v>7.6792383930118566</v>
      </c>
      <c r="D555" t="str">
        <f t="shared" si="8"/>
        <v/>
      </c>
      <c r="E555" s="2">
        <v>7.6792383930118566</v>
      </c>
    </row>
    <row r="556" spans="1:5" x14ac:dyDescent="0.15">
      <c r="A556" s="1">
        <v>33725</v>
      </c>
      <c r="B556" s="2">
        <v>7.6627468260902649</v>
      </c>
      <c r="D556" t="str">
        <f t="shared" si="8"/>
        <v/>
      </c>
      <c r="E556" s="2">
        <v>7.6627468260902649</v>
      </c>
    </row>
    <row r="557" spans="1:5" x14ac:dyDescent="0.15">
      <c r="A557" s="1">
        <v>33756</v>
      </c>
      <c r="B557" s="2">
        <v>7.6408683981773384</v>
      </c>
      <c r="D557" t="str">
        <f t="shared" si="8"/>
        <v/>
      </c>
      <c r="E557" s="2">
        <v>7.6408683981773384</v>
      </c>
    </row>
    <row r="558" spans="1:5" x14ac:dyDescent="0.15">
      <c r="A558" s="1">
        <v>33786</v>
      </c>
      <c r="B558" s="2">
        <v>7.6191159136440438</v>
      </c>
      <c r="D558" t="str">
        <f t="shared" si="8"/>
        <v/>
      </c>
      <c r="E558" s="2">
        <v>7.6191159136440438</v>
      </c>
    </row>
    <row r="559" spans="1:5" x14ac:dyDescent="0.15">
      <c r="A559" s="1">
        <v>33817</v>
      </c>
      <c r="B559" s="2">
        <v>7.6028812952304357</v>
      </c>
      <c r="D559" t="str">
        <f t="shared" si="8"/>
        <v/>
      </c>
      <c r="E559" s="2">
        <v>7.6028812952304357</v>
      </c>
    </row>
    <row r="560" spans="1:5" x14ac:dyDescent="0.15">
      <c r="A560" s="1">
        <v>33848</v>
      </c>
      <c r="B560" s="2">
        <v>7.5867170686496141</v>
      </c>
      <c r="D560" t="str">
        <f t="shared" si="8"/>
        <v/>
      </c>
      <c r="E560" s="2">
        <v>7.5867170686496141</v>
      </c>
    </row>
    <row r="561" spans="1:5" x14ac:dyDescent="0.15">
      <c r="A561" s="1">
        <v>33878</v>
      </c>
      <c r="B561" s="2">
        <v>7.554592596819214</v>
      </c>
      <c r="D561" t="str">
        <f t="shared" si="8"/>
        <v/>
      </c>
      <c r="E561" s="2">
        <v>7.554592596819214</v>
      </c>
    </row>
    <row r="562" spans="1:5" x14ac:dyDescent="0.15">
      <c r="A562" s="1">
        <v>33909</v>
      </c>
      <c r="B562" s="2">
        <v>7.5333265503851923</v>
      </c>
      <c r="D562" t="str">
        <f t="shared" si="8"/>
        <v/>
      </c>
      <c r="E562" s="2">
        <v>7.5333265503851923</v>
      </c>
    </row>
    <row r="563" spans="1:5" x14ac:dyDescent="0.15">
      <c r="A563" s="1">
        <v>33939</v>
      </c>
      <c r="B563" s="2">
        <v>7.5227390275098598</v>
      </c>
      <c r="D563" t="str">
        <f t="shared" si="8"/>
        <v/>
      </c>
      <c r="E563" s="2">
        <v>7.5227390275098598</v>
      </c>
    </row>
    <row r="564" spans="1:5" x14ac:dyDescent="0.15">
      <c r="A564" s="1">
        <v>33970</v>
      </c>
      <c r="B564" s="2">
        <v>7.4963986418995061</v>
      </c>
      <c r="D564" t="str">
        <f t="shared" si="8"/>
        <v>"1993"</v>
      </c>
      <c r="E564" s="2">
        <v>7.4963986418995061</v>
      </c>
    </row>
    <row r="565" spans="1:5" x14ac:dyDescent="0.15">
      <c r="A565" s="1">
        <v>34001</v>
      </c>
      <c r="B565" s="2">
        <v>7.4806835549405166</v>
      </c>
      <c r="D565" t="str">
        <f t="shared" si="8"/>
        <v/>
      </c>
      <c r="E565" s="2">
        <v>7.4806835549405166</v>
      </c>
    </row>
    <row r="566" spans="1:5" x14ac:dyDescent="0.15">
      <c r="A566" s="1">
        <v>34029</v>
      </c>
      <c r="B566" s="2">
        <v>7.4702420709971804</v>
      </c>
      <c r="D566" t="str">
        <f t="shared" si="8"/>
        <v/>
      </c>
      <c r="E566" s="2">
        <v>7.4702420709971804</v>
      </c>
    </row>
    <row r="567" spans="1:5" x14ac:dyDescent="0.15">
      <c r="A567" s="1">
        <v>34060</v>
      </c>
      <c r="B567" s="2">
        <v>7.4442687013166724</v>
      </c>
      <c r="D567" t="str">
        <f t="shared" si="8"/>
        <v/>
      </c>
      <c r="E567" s="2">
        <v>7.4442687013166724</v>
      </c>
    </row>
    <row r="568" spans="1:5" x14ac:dyDescent="0.15">
      <c r="A568" s="1">
        <v>34090</v>
      </c>
      <c r="B568" s="2">
        <v>7.4236183903813657</v>
      </c>
      <c r="D568" t="str">
        <f t="shared" si="8"/>
        <v/>
      </c>
      <c r="E568" s="2">
        <v>7.4236183903813657</v>
      </c>
    </row>
    <row r="569" spans="1:5" x14ac:dyDescent="0.15">
      <c r="A569" s="1">
        <v>34121</v>
      </c>
      <c r="B569" s="2">
        <v>7.4184740251296004</v>
      </c>
      <c r="D569" t="str">
        <f t="shared" si="8"/>
        <v/>
      </c>
      <c r="E569" s="2">
        <v>7.4184740251296004</v>
      </c>
    </row>
    <row r="570" spans="1:5" x14ac:dyDescent="0.15">
      <c r="A570" s="1">
        <v>34151</v>
      </c>
      <c r="B570" s="2">
        <v>7.4082053631223372</v>
      </c>
      <c r="D570" t="str">
        <f t="shared" si="8"/>
        <v/>
      </c>
      <c r="E570" s="2">
        <v>7.4082053631223372</v>
      </c>
    </row>
    <row r="571" spans="1:5" x14ac:dyDescent="0.15">
      <c r="A571" s="1">
        <v>34182</v>
      </c>
      <c r="B571" s="2">
        <v>7.3928574907563185</v>
      </c>
      <c r="D571" t="str">
        <f t="shared" si="8"/>
        <v/>
      </c>
      <c r="E571" s="2">
        <v>7.3928574907563185</v>
      </c>
    </row>
    <row r="572" spans="1:5" x14ac:dyDescent="0.15">
      <c r="A572" s="1">
        <v>34213</v>
      </c>
      <c r="B572" s="2">
        <v>7.3826608568889434</v>
      </c>
      <c r="D572" t="str">
        <f t="shared" si="8"/>
        <v/>
      </c>
      <c r="E572" s="2">
        <v>7.3826608568889434</v>
      </c>
    </row>
    <row r="573" spans="1:5" x14ac:dyDescent="0.15">
      <c r="A573" s="1">
        <v>34243</v>
      </c>
      <c r="B573" s="2">
        <v>7.352237753031587</v>
      </c>
      <c r="D573" t="str">
        <f t="shared" si="8"/>
        <v/>
      </c>
      <c r="E573" s="2">
        <v>7.352237753031587</v>
      </c>
    </row>
    <row r="574" spans="1:5" x14ac:dyDescent="0.15">
      <c r="A574" s="1">
        <v>34274</v>
      </c>
      <c r="B574" s="2">
        <v>7.3320941806634909</v>
      </c>
      <c r="D574" t="str">
        <f t="shared" si="8"/>
        <v/>
      </c>
      <c r="E574" s="2">
        <v>7.3320941806634909</v>
      </c>
    </row>
    <row r="575" spans="1:5" x14ac:dyDescent="0.15">
      <c r="A575" s="1">
        <v>34304</v>
      </c>
      <c r="B575" s="2">
        <v>7.3170597333766736</v>
      </c>
      <c r="D575" t="str">
        <f t="shared" si="8"/>
        <v/>
      </c>
      <c r="E575" s="2">
        <v>7.3170597333766736</v>
      </c>
    </row>
    <row r="576" spans="1:5" x14ac:dyDescent="0.15">
      <c r="A576" s="1">
        <v>34335</v>
      </c>
      <c r="B576" s="2">
        <v>7.3170597333766736</v>
      </c>
      <c r="D576" t="str">
        <f t="shared" si="8"/>
        <v>"1994"</v>
      </c>
      <c r="E576" s="2">
        <v>7.3170597333766736</v>
      </c>
    </row>
    <row r="577" spans="1:5" x14ac:dyDescent="0.15">
      <c r="A577" s="1">
        <v>34366</v>
      </c>
      <c r="B577" s="2">
        <v>7.2971081989449242</v>
      </c>
      <c r="D577" t="str">
        <f t="shared" si="8"/>
        <v/>
      </c>
      <c r="E577" s="2">
        <v>7.2971081989449242</v>
      </c>
    </row>
    <row r="578" spans="1:5" x14ac:dyDescent="0.15">
      <c r="A578" s="1">
        <v>34394</v>
      </c>
      <c r="B578" s="2">
        <v>7.277265172926656</v>
      </c>
      <c r="D578" t="str">
        <f t="shared" si="8"/>
        <v/>
      </c>
      <c r="E578" s="2">
        <v>7.277265172926656</v>
      </c>
    </row>
    <row r="579" spans="1:5" x14ac:dyDescent="0.15">
      <c r="A579" s="1">
        <v>34425</v>
      </c>
      <c r="B579" s="2">
        <v>7.2723215782956965</v>
      </c>
      <c r="D579" t="str">
        <f t="shared" si="8"/>
        <v/>
      </c>
      <c r="E579" s="2">
        <v>7.2723215782956965</v>
      </c>
    </row>
    <row r="580" spans="1:5" x14ac:dyDescent="0.15">
      <c r="A580" s="1">
        <v>34455</v>
      </c>
      <c r="B580" s="2">
        <v>7.2575310118569272</v>
      </c>
      <c r="D580" t="str">
        <f t="shared" si="8"/>
        <v/>
      </c>
      <c r="E580" s="2">
        <v>7.2575310118569272</v>
      </c>
    </row>
    <row r="581" spans="1:5" x14ac:dyDescent="0.15">
      <c r="A581" s="1">
        <v>34486</v>
      </c>
      <c r="B581" s="2">
        <v>7.2379023571208272</v>
      </c>
      <c r="D581" t="str">
        <f t="shared" si="8"/>
        <v/>
      </c>
      <c r="E581" s="2">
        <v>7.2379023571208272</v>
      </c>
    </row>
    <row r="582" spans="1:5" x14ac:dyDescent="0.15">
      <c r="A582" s="1">
        <v>34516</v>
      </c>
      <c r="B582" s="2">
        <v>7.2135156502738251</v>
      </c>
      <c r="D582" t="str">
        <f t="shared" si="8"/>
        <v/>
      </c>
      <c r="E582" s="2">
        <v>7.2135156502738251</v>
      </c>
    </row>
    <row r="583" spans="1:5" x14ac:dyDescent="0.15">
      <c r="A583" s="1">
        <v>34547</v>
      </c>
      <c r="B583" s="2">
        <v>7.1844678904153954</v>
      </c>
      <c r="D583" t="str">
        <f t="shared" si="8"/>
        <v/>
      </c>
      <c r="E583" s="2">
        <v>7.1844678904153954</v>
      </c>
    </row>
    <row r="584" spans="1:5" x14ac:dyDescent="0.15">
      <c r="A584" s="1">
        <v>34578</v>
      </c>
      <c r="B584" s="2">
        <v>7.1700321672949023</v>
      </c>
      <c r="D584" t="str">
        <f t="shared" si="8"/>
        <v/>
      </c>
      <c r="E584" s="2">
        <v>7.1700321672949023</v>
      </c>
    </row>
    <row r="585" spans="1:5" x14ac:dyDescent="0.15">
      <c r="A585" s="1">
        <v>34608</v>
      </c>
      <c r="B585" s="2">
        <v>7.1652331423559863</v>
      </c>
      <c r="D585" t="str">
        <f t="shared" si="8"/>
        <v/>
      </c>
      <c r="E585" s="2">
        <v>7.1652331423559863</v>
      </c>
    </row>
    <row r="586" spans="1:5" x14ac:dyDescent="0.15">
      <c r="A586" s="1">
        <v>34639</v>
      </c>
      <c r="B586" s="2">
        <v>7.1460999108839305</v>
      </c>
      <c r="D586" t="str">
        <f t="shared" si="8"/>
        <v/>
      </c>
      <c r="E586" s="2">
        <v>7.1460999108839305</v>
      </c>
    </row>
    <row r="587" spans="1:5" x14ac:dyDescent="0.15">
      <c r="A587" s="1">
        <v>34669</v>
      </c>
      <c r="B587" s="2">
        <v>7.1318166112930053</v>
      </c>
      <c r="D587" t="str">
        <f t="shared" si="8"/>
        <v/>
      </c>
      <c r="E587" s="2">
        <v>7.1318166112930053</v>
      </c>
    </row>
    <row r="588" spans="1:5" x14ac:dyDescent="0.15">
      <c r="A588" s="1">
        <v>34700</v>
      </c>
      <c r="B588" s="2">
        <v>7.1128623815101726</v>
      </c>
      <c r="D588" t="str">
        <f t="shared" si="8"/>
        <v>"1995"</v>
      </c>
      <c r="E588" s="2">
        <v>7.1128623815101726</v>
      </c>
    </row>
    <row r="589" spans="1:5" x14ac:dyDescent="0.15">
      <c r="A589" s="1">
        <v>34731</v>
      </c>
      <c r="B589" s="2">
        <v>7.0940074498762469</v>
      </c>
      <c r="D589" t="str">
        <f t="shared" ref="D589:D652" si="9">IF(AND(DAY(A589)=1,MONTH(A589)=1),_xlfn.CONCAT(CHAR(34),YEAR(A589),CHAR(34)),"")</f>
        <v/>
      </c>
      <c r="E589" s="2">
        <v>7.0940074498762469</v>
      </c>
    </row>
    <row r="590" spans="1:5" x14ac:dyDescent="0.15">
      <c r="A590" s="1">
        <v>34759</v>
      </c>
      <c r="B590" s="2">
        <v>7.0799326057050598</v>
      </c>
      <c r="D590" t="str">
        <f t="shared" si="9"/>
        <v/>
      </c>
      <c r="E590" s="2">
        <v>7.0799326057050598</v>
      </c>
    </row>
    <row r="591" spans="1:5" x14ac:dyDescent="0.15">
      <c r="A591" s="1">
        <v>34790</v>
      </c>
      <c r="B591" s="2">
        <v>7.051948635929131</v>
      </c>
      <c r="D591" t="str">
        <f t="shared" si="9"/>
        <v/>
      </c>
      <c r="E591" s="2">
        <v>7.051948635929131</v>
      </c>
    </row>
    <row r="592" spans="1:5" x14ac:dyDescent="0.15">
      <c r="A592" s="1">
        <v>34820</v>
      </c>
      <c r="B592" s="2">
        <v>7.0380388612353766</v>
      </c>
      <c r="D592" t="str">
        <f t="shared" si="9"/>
        <v/>
      </c>
      <c r="E592" s="2">
        <v>7.0380388612353766</v>
      </c>
    </row>
    <row r="593" spans="1:5" x14ac:dyDescent="0.15">
      <c r="A593" s="1">
        <v>34851</v>
      </c>
      <c r="B593" s="2">
        <v>7.024185012736087</v>
      </c>
      <c r="D593" t="str">
        <f t="shared" si="9"/>
        <v/>
      </c>
      <c r="E593" s="2">
        <v>7.024185012736087</v>
      </c>
    </row>
    <row r="594" spans="1:5" x14ac:dyDescent="0.15">
      <c r="A594" s="1">
        <v>34881</v>
      </c>
      <c r="B594" s="2">
        <v>7.0149782164294088</v>
      </c>
      <c r="D594" t="str">
        <f t="shared" si="9"/>
        <v/>
      </c>
      <c r="E594" s="2">
        <v>7.0149782164294088</v>
      </c>
    </row>
    <row r="595" spans="1:5" x14ac:dyDescent="0.15">
      <c r="A595" s="1">
        <v>34912</v>
      </c>
      <c r="B595" s="2">
        <v>7.0012149167061342</v>
      </c>
      <c r="D595" t="str">
        <f t="shared" si="9"/>
        <v/>
      </c>
      <c r="E595" s="2">
        <v>7.0012149167061342</v>
      </c>
    </row>
    <row r="596" spans="1:5" x14ac:dyDescent="0.15">
      <c r="A596" s="1">
        <v>34943</v>
      </c>
      <c r="B596" s="2">
        <v>6.9920693481663916</v>
      </c>
      <c r="D596" t="str">
        <f t="shared" si="9"/>
        <v/>
      </c>
      <c r="E596" s="2">
        <v>6.9920693481663916</v>
      </c>
    </row>
    <row r="597" spans="1:5" x14ac:dyDescent="0.15">
      <c r="A597" s="1">
        <v>34973</v>
      </c>
      <c r="B597" s="2">
        <v>6.9738485601710218</v>
      </c>
      <c r="D597" t="str">
        <f t="shared" si="9"/>
        <v/>
      </c>
      <c r="E597" s="2">
        <v>6.9738485601710218</v>
      </c>
    </row>
    <row r="598" spans="1:5" x14ac:dyDescent="0.15">
      <c r="A598" s="1">
        <v>35004</v>
      </c>
      <c r="B598" s="2">
        <v>6.9647743019821258</v>
      </c>
      <c r="D598" t="str">
        <f t="shared" si="9"/>
        <v/>
      </c>
      <c r="E598" s="2">
        <v>6.9647743019821258</v>
      </c>
    </row>
    <row r="599" spans="1:5" x14ac:dyDescent="0.15">
      <c r="A599" s="1">
        <v>35034</v>
      </c>
      <c r="B599" s="2">
        <v>6.9557224892583189</v>
      </c>
      <c r="D599" t="str">
        <f t="shared" si="9"/>
        <v/>
      </c>
      <c r="E599" s="2">
        <v>6.9557224892583189</v>
      </c>
    </row>
    <row r="600" spans="1:5" x14ac:dyDescent="0.15">
      <c r="A600" s="1">
        <v>35065</v>
      </c>
      <c r="B600" s="2">
        <v>6.9197526864108108</v>
      </c>
      <c r="D600" t="str">
        <f t="shared" si="9"/>
        <v>"1996"</v>
      </c>
      <c r="E600" s="2">
        <v>6.9197526864108108</v>
      </c>
    </row>
    <row r="601" spans="1:5" x14ac:dyDescent="0.15">
      <c r="A601" s="1">
        <v>35096</v>
      </c>
      <c r="B601" s="2">
        <v>6.906360156444495</v>
      </c>
      <c r="D601" t="str">
        <f t="shared" si="9"/>
        <v/>
      </c>
      <c r="E601" s="2">
        <v>6.906360156444495</v>
      </c>
    </row>
    <row r="602" spans="1:5" x14ac:dyDescent="0.15">
      <c r="A602" s="1">
        <v>35125</v>
      </c>
      <c r="B602" s="2">
        <v>6.8841529875847138</v>
      </c>
      <c r="D602" t="str">
        <f t="shared" si="9"/>
        <v/>
      </c>
      <c r="E602" s="2">
        <v>6.8841529875847138</v>
      </c>
    </row>
    <row r="603" spans="1:5" x14ac:dyDescent="0.15">
      <c r="A603" s="1">
        <v>35156</v>
      </c>
      <c r="B603" s="2">
        <v>6.8576923945770982</v>
      </c>
      <c r="D603" t="str">
        <f t="shared" si="9"/>
        <v/>
      </c>
      <c r="E603" s="2">
        <v>6.8576923945770982</v>
      </c>
    </row>
    <row r="604" spans="1:5" x14ac:dyDescent="0.15">
      <c r="A604" s="1">
        <v>35186</v>
      </c>
      <c r="B604" s="2">
        <v>6.8445376804683145</v>
      </c>
      <c r="D604" t="str">
        <f t="shared" si="9"/>
        <v/>
      </c>
      <c r="E604" s="2">
        <v>6.8445376804683145</v>
      </c>
    </row>
    <row r="605" spans="1:5" x14ac:dyDescent="0.15">
      <c r="A605" s="1">
        <v>35217</v>
      </c>
      <c r="B605" s="2">
        <v>6.8314344356696681</v>
      </c>
      <c r="D605" t="str">
        <f t="shared" si="9"/>
        <v/>
      </c>
      <c r="E605" s="2">
        <v>6.8314344356696681</v>
      </c>
    </row>
    <row r="606" spans="1:5" x14ac:dyDescent="0.15">
      <c r="A606" s="1">
        <v>35247</v>
      </c>
      <c r="B606" s="2">
        <v>6.8183801710595215</v>
      </c>
      <c r="D606" t="str">
        <f t="shared" si="9"/>
        <v/>
      </c>
      <c r="E606" s="2">
        <v>6.8183801710595215</v>
      </c>
    </row>
    <row r="607" spans="1:5" x14ac:dyDescent="0.15">
      <c r="A607" s="1">
        <v>35278</v>
      </c>
      <c r="B607" s="2">
        <v>6.8097057373933918</v>
      </c>
      <c r="D607" t="str">
        <f t="shared" si="9"/>
        <v/>
      </c>
      <c r="E607" s="2">
        <v>6.8097057373933918</v>
      </c>
    </row>
    <row r="608" spans="1:5" x14ac:dyDescent="0.15">
      <c r="A608" s="1">
        <v>35309</v>
      </c>
      <c r="B608" s="2">
        <v>6.7881148255143033</v>
      </c>
      <c r="D608" t="str">
        <f t="shared" si="9"/>
        <v/>
      </c>
      <c r="E608" s="2">
        <v>6.7881148255143033</v>
      </c>
    </row>
    <row r="609" spans="1:5" x14ac:dyDescent="0.15">
      <c r="A609" s="1">
        <v>35339</v>
      </c>
      <c r="B609" s="2">
        <v>7.5627380869361422</v>
      </c>
      <c r="D609" t="str">
        <f t="shared" si="9"/>
        <v/>
      </c>
      <c r="E609" s="2">
        <v>7.5627380869361422</v>
      </c>
    </row>
    <row r="610" spans="1:5" x14ac:dyDescent="0.15">
      <c r="A610" s="1">
        <v>35370</v>
      </c>
      <c r="B610" s="2">
        <v>7.5389118953554588</v>
      </c>
      <c r="D610" t="str">
        <f t="shared" si="9"/>
        <v/>
      </c>
      <c r="E610" s="2">
        <v>7.5389118953554588</v>
      </c>
    </row>
    <row r="611" spans="1:5" x14ac:dyDescent="0.15">
      <c r="A611" s="1">
        <v>35400</v>
      </c>
      <c r="B611" s="2">
        <v>7.5199575716078062</v>
      </c>
      <c r="D611" t="str">
        <f t="shared" si="9"/>
        <v/>
      </c>
      <c r="E611" s="2">
        <v>7.5199575716078062</v>
      </c>
    </row>
    <row r="612" spans="1:5" x14ac:dyDescent="0.15">
      <c r="A612" s="1">
        <v>35431</v>
      </c>
      <c r="B612" s="2">
        <v>7.5058051477181955</v>
      </c>
      <c r="D612" t="str">
        <f t="shared" si="9"/>
        <v>"1997"</v>
      </c>
      <c r="E612" s="2">
        <v>7.5058051477181955</v>
      </c>
    </row>
    <row r="613" spans="1:5" x14ac:dyDescent="0.15">
      <c r="A613" s="1">
        <v>35462</v>
      </c>
      <c r="B613" s="2">
        <v>7.4917047113832593</v>
      </c>
      <c r="D613" t="str">
        <f t="shared" si="9"/>
        <v/>
      </c>
      <c r="E613" s="2">
        <v>7.4917047113832593</v>
      </c>
    </row>
    <row r="614" spans="1:5" x14ac:dyDescent="0.15">
      <c r="A614" s="1">
        <v>35490</v>
      </c>
      <c r="B614" s="2">
        <v>7.4870167248920136</v>
      </c>
      <c r="D614" t="str">
        <f t="shared" si="9"/>
        <v/>
      </c>
      <c r="E614" s="2">
        <v>7.4870167248920136</v>
      </c>
    </row>
    <row r="615" spans="1:5" x14ac:dyDescent="0.15">
      <c r="A615" s="1">
        <v>35521</v>
      </c>
      <c r="B615" s="2">
        <v>7.4823346018122061</v>
      </c>
      <c r="D615" t="str">
        <f t="shared" si="9"/>
        <v/>
      </c>
      <c r="E615" s="2">
        <v>7.4823346018122061</v>
      </c>
    </row>
    <row r="616" spans="1:5" x14ac:dyDescent="0.15">
      <c r="A616" s="1">
        <v>35551</v>
      </c>
      <c r="B616" s="2">
        <v>7.4823346018122061</v>
      </c>
      <c r="D616" t="str">
        <f t="shared" si="9"/>
        <v/>
      </c>
      <c r="E616" s="2">
        <v>7.4823346018122061</v>
      </c>
    </row>
    <row r="617" spans="1:5" x14ac:dyDescent="0.15">
      <c r="A617" s="1">
        <v>35582</v>
      </c>
      <c r="B617" s="2">
        <v>7.4683221290158155</v>
      </c>
      <c r="D617" t="str">
        <f t="shared" si="9"/>
        <v/>
      </c>
      <c r="E617" s="2">
        <v>7.4683221290158155</v>
      </c>
    </row>
    <row r="618" spans="1:5" x14ac:dyDescent="0.15">
      <c r="A618" s="1">
        <v>35612</v>
      </c>
      <c r="B618" s="2">
        <v>7.4590103824713569</v>
      </c>
      <c r="D618" t="str">
        <f t="shared" si="9"/>
        <v/>
      </c>
      <c r="E618" s="2">
        <v>7.4590103824713569</v>
      </c>
    </row>
    <row r="619" spans="1:5" x14ac:dyDescent="0.15">
      <c r="A619" s="1">
        <v>35643</v>
      </c>
      <c r="B619" s="2">
        <v>7.4404552117490894</v>
      </c>
      <c r="D619" t="str">
        <f t="shared" si="9"/>
        <v/>
      </c>
      <c r="E619" s="2">
        <v>7.4404552117490894</v>
      </c>
    </row>
    <row r="620" spans="1:5" x14ac:dyDescent="0.15">
      <c r="A620" s="1">
        <v>35674</v>
      </c>
      <c r="B620" s="2">
        <v>8.0470032491142831</v>
      </c>
      <c r="D620" t="str">
        <f t="shared" si="9"/>
        <v/>
      </c>
      <c r="E620" s="2">
        <v>8.0470032491142831</v>
      </c>
    </row>
    <row r="621" spans="1:5" x14ac:dyDescent="0.15">
      <c r="A621" s="1">
        <v>35704</v>
      </c>
      <c r="B621" s="2">
        <v>8.0320546042466336</v>
      </c>
      <c r="D621" t="str">
        <f t="shared" si="9"/>
        <v/>
      </c>
      <c r="E621" s="2">
        <v>8.0320546042466336</v>
      </c>
    </row>
    <row r="622" spans="1:5" x14ac:dyDescent="0.15">
      <c r="A622" s="1">
        <v>35735</v>
      </c>
      <c r="B622" s="2">
        <v>8.022120491003621</v>
      </c>
      <c r="D622" t="str">
        <f t="shared" si="9"/>
        <v/>
      </c>
      <c r="E622" s="2">
        <v>8.022120491003621</v>
      </c>
    </row>
    <row r="623" spans="1:5" x14ac:dyDescent="0.15">
      <c r="A623" s="1">
        <v>35765</v>
      </c>
      <c r="B623" s="2">
        <v>8.0171626436336965</v>
      </c>
      <c r="D623" t="str">
        <f t="shared" si="9"/>
        <v/>
      </c>
      <c r="E623" s="2">
        <v>8.0171626436336965</v>
      </c>
    </row>
    <row r="624" spans="1:5" x14ac:dyDescent="0.15">
      <c r="A624" s="1">
        <v>35796</v>
      </c>
      <c r="B624" s="2">
        <v>8.0072640655756064</v>
      </c>
      <c r="D624" t="str">
        <f t="shared" si="9"/>
        <v>"1998"</v>
      </c>
      <c r="E624" s="2">
        <v>8.0072640655756064</v>
      </c>
    </row>
    <row r="625" spans="1:5" x14ac:dyDescent="0.15">
      <c r="A625" s="1">
        <v>35827</v>
      </c>
      <c r="B625" s="2">
        <v>8.0072640655756064</v>
      </c>
      <c r="D625" t="str">
        <f t="shared" si="9"/>
        <v/>
      </c>
      <c r="E625" s="2">
        <v>8.0072640655756064</v>
      </c>
    </row>
    <row r="626" spans="1:5" x14ac:dyDescent="0.15">
      <c r="A626" s="1">
        <v>35855</v>
      </c>
      <c r="B626" s="2">
        <v>8.0072640655756064</v>
      </c>
      <c r="D626" t="str">
        <f t="shared" si="9"/>
        <v/>
      </c>
      <c r="E626" s="2">
        <v>8.0072640655756064</v>
      </c>
    </row>
    <row r="627" spans="1:5" x14ac:dyDescent="0.15">
      <c r="A627" s="1">
        <v>35886</v>
      </c>
      <c r="B627" s="2">
        <v>7.9973911423069755</v>
      </c>
      <c r="D627" t="str">
        <f t="shared" si="9"/>
        <v/>
      </c>
      <c r="E627" s="2">
        <v>7.9973911423069755</v>
      </c>
    </row>
    <row r="628" spans="1:5" x14ac:dyDescent="0.15">
      <c r="A628" s="1">
        <v>35916</v>
      </c>
      <c r="B628" s="2">
        <v>7.9777169199320701</v>
      </c>
      <c r="D628" t="str">
        <f t="shared" si="9"/>
        <v/>
      </c>
      <c r="E628" s="2">
        <v>7.9777169199320701</v>
      </c>
    </row>
    <row r="629" spans="1:5" x14ac:dyDescent="0.15">
      <c r="A629" s="1">
        <v>35947</v>
      </c>
      <c r="B629" s="2">
        <v>7.9679166806556463</v>
      </c>
      <c r="D629" t="str">
        <f t="shared" si="9"/>
        <v/>
      </c>
      <c r="E629" s="2">
        <v>7.9679166806556463</v>
      </c>
    </row>
    <row r="630" spans="1:5" x14ac:dyDescent="0.15">
      <c r="A630" s="1">
        <v>35977</v>
      </c>
      <c r="B630" s="2">
        <v>7.9483870330476956</v>
      </c>
      <c r="D630" t="str">
        <f t="shared" si="9"/>
        <v/>
      </c>
      <c r="E630" s="2">
        <v>7.9483870330476956</v>
      </c>
    </row>
    <row r="631" spans="1:5" x14ac:dyDescent="0.15">
      <c r="A631" s="1">
        <v>36008</v>
      </c>
      <c r="B631" s="2">
        <v>7.9386586780638062</v>
      </c>
      <c r="D631" t="str">
        <f t="shared" si="9"/>
        <v/>
      </c>
      <c r="E631" s="2">
        <v>7.9386586780638062</v>
      </c>
    </row>
    <row r="632" spans="1:5" x14ac:dyDescent="0.15">
      <c r="A632" s="1">
        <v>36039</v>
      </c>
      <c r="B632" s="2">
        <v>7.9338034253079392</v>
      </c>
      <c r="D632" t="str">
        <f t="shared" si="9"/>
        <v/>
      </c>
      <c r="E632" s="2">
        <v>7.9338034253079392</v>
      </c>
    </row>
    <row r="633" spans="1:5" x14ac:dyDescent="0.15">
      <c r="A633" s="1">
        <v>36069</v>
      </c>
      <c r="B633" s="2">
        <v>7.9144404421452101</v>
      </c>
      <c r="D633" t="str">
        <f t="shared" si="9"/>
        <v/>
      </c>
      <c r="E633" s="2">
        <v>7.9144404421452101</v>
      </c>
    </row>
    <row r="634" spans="1:5" x14ac:dyDescent="0.15">
      <c r="A634" s="1">
        <v>36100</v>
      </c>
      <c r="B634" s="2">
        <v>7.9047949565259303</v>
      </c>
      <c r="D634" t="str">
        <f t="shared" si="9"/>
        <v/>
      </c>
      <c r="E634" s="2">
        <v>7.9047949565259303</v>
      </c>
    </row>
    <row r="635" spans="1:5" x14ac:dyDescent="0.15">
      <c r="A635" s="1">
        <v>36130</v>
      </c>
      <c r="B635" s="2">
        <v>7.8903707294517513</v>
      </c>
      <c r="D635" t="str">
        <f t="shared" si="9"/>
        <v/>
      </c>
      <c r="E635" s="2">
        <v>7.8903707294517513</v>
      </c>
    </row>
    <row r="636" spans="1:5" x14ac:dyDescent="0.15">
      <c r="A636" s="1">
        <v>36161</v>
      </c>
      <c r="B636" s="2">
        <v>7.8759978430471147</v>
      </c>
      <c r="D636" t="str">
        <f t="shared" si="9"/>
        <v>"1999"</v>
      </c>
      <c r="E636" s="2">
        <v>7.8759978430471147</v>
      </c>
    </row>
    <row r="637" spans="1:5" x14ac:dyDescent="0.15">
      <c r="A637" s="1">
        <v>36192</v>
      </c>
      <c r="B637" s="2">
        <v>7.8759978430471147</v>
      </c>
      <c r="D637" t="str">
        <f t="shared" si="9"/>
        <v/>
      </c>
      <c r="E637" s="2">
        <v>7.8759978430471147</v>
      </c>
    </row>
    <row r="638" spans="1:5" x14ac:dyDescent="0.15">
      <c r="A638" s="1">
        <v>36220</v>
      </c>
      <c r="B638" s="2">
        <v>7.8712189109778894</v>
      </c>
      <c r="D638" t="str">
        <f t="shared" si="9"/>
        <v/>
      </c>
      <c r="E638" s="2">
        <v>7.8712189109778894</v>
      </c>
    </row>
    <row r="639" spans="1:5" x14ac:dyDescent="0.15">
      <c r="A639" s="1">
        <v>36251</v>
      </c>
      <c r="B639" s="2">
        <v>7.8190285092407255</v>
      </c>
      <c r="D639" t="str">
        <f t="shared" si="9"/>
        <v/>
      </c>
      <c r="E639" s="2">
        <v>7.8190285092407255</v>
      </c>
    </row>
    <row r="640" spans="1:5" x14ac:dyDescent="0.15">
      <c r="A640" s="1">
        <v>36281</v>
      </c>
      <c r="B640" s="2">
        <v>7.8143184412149305</v>
      </c>
      <c r="D640" t="str">
        <f t="shared" si="9"/>
        <v/>
      </c>
      <c r="E640" s="2">
        <v>7.8143184412149305</v>
      </c>
    </row>
    <row r="641" spans="1:5" x14ac:dyDescent="0.15">
      <c r="A641" s="1">
        <v>36312</v>
      </c>
      <c r="B641" s="2">
        <v>7.8143184412149305</v>
      </c>
      <c r="D641" t="str">
        <f t="shared" si="9"/>
        <v/>
      </c>
      <c r="E641" s="2">
        <v>7.8143184412149305</v>
      </c>
    </row>
    <row r="642" spans="1:5" x14ac:dyDescent="0.15">
      <c r="A642" s="1">
        <v>36342</v>
      </c>
      <c r="B642" s="2">
        <v>7.7815050095516085</v>
      </c>
      <c r="D642" t="str">
        <f t="shared" si="9"/>
        <v/>
      </c>
      <c r="E642" s="2">
        <v>7.7815050095516085</v>
      </c>
    </row>
    <row r="643" spans="1:5" x14ac:dyDescent="0.15">
      <c r="A643" s="1">
        <v>36373</v>
      </c>
      <c r="B643" s="2">
        <v>7.762877407735564</v>
      </c>
      <c r="D643" t="str">
        <f t="shared" si="9"/>
        <v/>
      </c>
      <c r="E643" s="2">
        <v>7.762877407735564</v>
      </c>
    </row>
    <row r="644" spans="1:5" x14ac:dyDescent="0.15">
      <c r="A644" s="1">
        <v>36404</v>
      </c>
      <c r="B644" s="2">
        <v>7.7304936753303739</v>
      </c>
      <c r="D644" t="str">
        <f t="shared" si="9"/>
        <v/>
      </c>
      <c r="E644" s="2">
        <v>7.7304936753303739</v>
      </c>
    </row>
    <row r="645" spans="1:5" x14ac:dyDescent="0.15">
      <c r="A645" s="1">
        <v>36434</v>
      </c>
      <c r="B645" s="2">
        <v>7.7166979904669564</v>
      </c>
      <c r="D645" t="str">
        <f t="shared" si="9"/>
        <v/>
      </c>
      <c r="E645" s="2">
        <v>7.7166979904669564</v>
      </c>
    </row>
    <row r="646" spans="1:5" x14ac:dyDescent="0.15">
      <c r="A646" s="1">
        <v>36465</v>
      </c>
      <c r="B646" s="2">
        <v>7.7029503047526457</v>
      </c>
      <c r="D646" t="str">
        <f t="shared" si="9"/>
        <v/>
      </c>
      <c r="E646" s="2">
        <v>7.7029503047526457</v>
      </c>
    </row>
    <row r="647" spans="1:5" x14ac:dyDescent="0.15">
      <c r="A647" s="1">
        <v>36495</v>
      </c>
      <c r="B647" s="2">
        <v>7.6846964567282203</v>
      </c>
      <c r="D647" t="str">
        <f t="shared" si="9"/>
        <v/>
      </c>
      <c r="E647" s="2">
        <v>7.6846964567282203</v>
      </c>
    </row>
    <row r="648" spans="1:5" x14ac:dyDescent="0.15">
      <c r="A648" s="1">
        <v>36526</v>
      </c>
      <c r="B648" s="2">
        <v>7.6620018713137776</v>
      </c>
      <c r="D648" t="str">
        <f t="shared" si="9"/>
        <v>"2000"</v>
      </c>
      <c r="E648" s="2">
        <v>7.6620018713137776</v>
      </c>
    </row>
    <row r="649" spans="1:5" x14ac:dyDescent="0.15">
      <c r="A649" s="1">
        <v>36557</v>
      </c>
      <c r="B649" s="2">
        <v>7.6304525880717211</v>
      </c>
      <c r="D649" t="str">
        <f t="shared" si="9"/>
        <v/>
      </c>
      <c r="E649" s="2">
        <v>7.6304525880717211</v>
      </c>
    </row>
    <row r="650" spans="1:5" x14ac:dyDescent="0.15">
      <c r="A650" s="1">
        <v>36586</v>
      </c>
      <c r="B650" s="2">
        <v>7.5858296113669015</v>
      </c>
      <c r="D650" t="str">
        <f t="shared" si="9"/>
        <v/>
      </c>
      <c r="E650" s="2">
        <v>7.5858296113669015</v>
      </c>
    </row>
    <row r="651" spans="1:5" x14ac:dyDescent="0.15">
      <c r="A651" s="1">
        <v>36617</v>
      </c>
      <c r="B651" s="2">
        <v>7.5902681855456535</v>
      </c>
      <c r="D651" t="str">
        <f t="shared" si="9"/>
        <v/>
      </c>
      <c r="E651" s="2">
        <v>7.5902681855456535</v>
      </c>
    </row>
    <row r="652" spans="1:5" x14ac:dyDescent="0.15">
      <c r="A652" s="1">
        <v>36647</v>
      </c>
      <c r="B652" s="2">
        <v>7.5769680181329351</v>
      </c>
      <c r="D652" t="str">
        <f t="shared" si="9"/>
        <v/>
      </c>
      <c r="E652" s="2">
        <v>7.5769680181329351</v>
      </c>
    </row>
    <row r="653" spans="1:5" x14ac:dyDescent="0.15">
      <c r="A653" s="1">
        <v>36678</v>
      </c>
      <c r="B653" s="2">
        <v>7.5329666021903234</v>
      </c>
      <c r="D653" t="str">
        <f t="shared" ref="D653:D716" si="10">IF(AND(DAY(A653)=1,MONTH(A653)=1),_xlfn.CONCAT(CHAR(34),YEAR(A653),CHAR(34)),"")</f>
        <v/>
      </c>
      <c r="E653" s="2">
        <v>7.5329666021903234</v>
      </c>
    </row>
    <row r="654" spans="1:5" x14ac:dyDescent="0.15">
      <c r="A654" s="1">
        <v>36708</v>
      </c>
      <c r="B654" s="2">
        <v>7.5111569850770081</v>
      </c>
      <c r="D654" t="str">
        <f t="shared" si="10"/>
        <v/>
      </c>
      <c r="E654" s="2">
        <v>7.5111569850770081</v>
      </c>
    </row>
    <row r="655" spans="1:5" x14ac:dyDescent="0.15">
      <c r="A655" s="1">
        <v>36739</v>
      </c>
      <c r="B655" s="2">
        <v>7.5111569850770081</v>
      </c>
      <c r="D655" t="str">
        <f t="shared" si="10"/>
        <v/>
      </c>
      <c r="E655" s="2">
        <v>7.5111569850770081</v>
      </c>
    </row>
    <row r="656" spans="1:5" x14ac:dyDescent="0.15">
      <c r="A656" s="1">
        <v>36770</v>
      </c>
      <c r="B656" s="2">
        <v>7.4722171359557574</v>
      </c>
      <c r="D656" t="str">
        <f t="shared" si="10"/>
        <v/>
      </c>
      <c r="E656" s="2">
        <v>7.4722171359557574</v>
      </c>
    </row>
    <row r="657" spans="1:5" x14ac:dyDescent="0.15">
      <c r="A657" s="1">
        <v>36800</v>
      </c>
      <c r="B657" s="2">
        <v>7.4593260332361497</v>
      </c>
      <c r="D657" t="str">
        <f t="shared" si="10"/>
        <v/>
      </c>
      <c r="E657" s="2">
        <v>7.4593260332361497</v>
      </c>
    </row>
    <row r="658" spans="1:5" x14ac:dyDescent="0.15">
      <c r="A658" s="1">
        <v>36831</v>
      </c>
      <c r="B658" s="2">
        <v>7.4464804101897348</v>
      </c>
      <c r="D658" t="str">
        <f t="shared" si="10"/>
        <v/>
      </c>
      <c r="E658" s="2">
        <v>7.4464804101897348</v>
      </c>
    </row>
    <row r="659" spans="1:5" x14ac:dyDescent="0.15">
      <c r="A659" s="1">
        <v>36861</v>
      </c>
      <c r="B659" s="2">
        <v>7.4294205052005946</v>
      </c>
      <c r="D659" t="str">
        <f t="shared" si="10"/>
        <v/>
      </c>
      <c r="E659" s="2">
        <v>7.4294205052005946</v>
      </c>
    </row>
    <row r="660" spans="1:5" x14ac:dyDescent="0.15">
      <c r="A660" s="1">
        <v>36892</v>
      </c>
      <c r="B660" s="2">
        <v>7.3871123720362082</v>
      </c>
      <c r="D660" t="str">
        <f t="shared" si="10"/>
        <v>"2001"</v>
      </c>
      <c r="E660" s="2">
        <v>7.3871123720362082</v>
      </c>
    </row>
    <row r="661" spans="1:5" x14ac:dyDescent="0.15">
      <c r="A661" s="1">
        <v>36923</v>
      </c>
      <c r="B661" s="2">
        <v>7.370323100653426</v>
      </c>
      <c r="D661" t="str">
        <f t="shared" si="10"/>
        <v/>
      </c>
      <c r="E661" s="2">
        <v>7.370323100653426</v>
      </c>
    </row>
    <row r="662" spans="1:5" x14ac:dyDescent="0.15">
      <c r="A662" s="1">
        <v>36951</v>
      </c>
      <c r="B662" s="2">
        <v>7.3661379639022053</v>
      </c>
      <c r="D662" t="str">
        <f t="shared" si="10"/>
        <v/>
      </c>
      <c r="E662" s="2">
        <v>7.3661379639022053</v>
      </c>
    </row>
    <row r="663" spans="1:5" x14ac:dyDescent="0.15">
      <c r="A663" s="1">
        <v>36982</v>
      </c>
      <c r="B663" s="2">
        <v>7.353609972808778</v>
      </c>
      <c r="D663" t="str">
        <f t="shared" si="10"/>
        <v/>
      </c>
      <c r="E663" s="2">
        <v>7.353609972808778</v>
      </c>
    </row>
    <row r="664" spans="1:5" x14ac:dyDescent="0.15">
      <c r="A664" s="1">
        <v>37012</v>
      </c>
      <c r="B664" s="2">
        <v>7.3162824647603797</v>
      </c>
      <c r="D664" t="str">
        <f t="shared" si="10"/>
        <v/>
      </c>
      <c r="E664" s="2">
        <v>7.3162824647603797</v>
      </c>
    </row>
    <row r="665" spans="1:5" x14ac:dyDescent="0.15">
      <c r="A665" s="1">
        <v>37043</v>
      </c>
      <c r="B665" s="2">
        <v>7.2998132523502921</v>
      </c>
      <c r="D665" t="str">
        <f t="shared" si="10"/>
        <v/>
      </c>
      <c r="E665" s="2">
        <v>7.2998132523502921</v>
      </c>
    </row>
    <row r="666" spans="1:5" x14ac:dyDescent="0.15">
      <c r="A666" s="1">
        <v>37073</v>
      </c>
      <c r="B666" s="2">
        <v>7.3121584583073505</v>
      </c>
      <c r="D666" t="str">
        <f t="shared" si="10"/>
        <v/>
      </c>
      <c r="E666" s="2">
        <v>7.3121584583073505</v>
      </c>
    </row>
    <row r="667" spans="1:5" x14ac:dyDescent="0.15">
      <c r="A667" s="1">
        <v>37104</v>
      </c>
      <c r="B667" s="2">
        <v>7.3121584583073505</v>
      </c>
      <c r="D667" t="str">
        <f t="shared" si="10"/>
        <v/>
      </c>
      <c r="E667" s="2">
        <v>7.3121584583073505</v>
      </c>
    </row>
    <row r="668" spans="1:5" x14ac:dyDescent="0.15">
      <c r="A668" s="1">
        <v>37135</v>
      </c>
      <c r="B668" s="2">
        <v>7.2834190490400381</v>
      </c>
      <c r="D668" t="str">
        <f t="shared" si="10"/>
        <v/>
      </c>
      <c r="E668" s="2">
        <v>7.2834190490400381</v>
      </c>
    </row>
    <row r="669" spans="1:5" x14ac:dyDescent="0.15">
      <c r="A669" s="1">
        <v>37165</v>
      </c>
      <c r="B669" s="2">
        <v>7.3039233414243787</v>
      </c>
      <c r="D669" t="str">
        <f t="shared" si="10"/>
        <v/>
      </c>
      <c r="E669" s="2">
        <v>7.3039233414243787</v>
      </c>
    </row>
    <row r="670" spans="1:5" x14ac:dyDescent="0.15">
      <c r="A670" s="1">
        <v>37196</v>
      </c>
      <c r="B670" s="2">
        <v>7.3080390984348877</v>
      </c>
      <c r="D670" t="str">
        <f t="shared" si="10"/>
        <v/>
      </c>
      <c r="E670" s="2">
        <v>7.3080390984348877</v>
      </c>
    </row>
    <row r="671" spans="1:5" x14ac:dyDescent="0.15">
      <c r="A671" s="1">
        <v>37226</v>
      </c>
      <c r="B671" s="2">
        <v>7.3121584583073505</v>
      </c>
      <c r="D671" t="str">
        <f t="shared" si="10"/>
        <v/>
      </c>
      <c r="E671" s="2">
        <v>7.3121584583073505</v>
      </c>
    </row>
    <row r="672" spans="1:5" x14ac:dyDescent="0.15">
      <c r="A672" s="1">
        <v>37257</v>
      </c>
      <c r="B672" s="2">
        <v>7.2998132523502921</v>
      </c>
      <c r="D672" t="str">
        <f t="shared" si="10"/>
        <v>"2002"</v>
      </c>
      <c r="E672" s="2">
        <v>7.2998132523502921</v>
      </c>
    </row>
    <row r="673" spans="1:5" x14ac:dyDescent="0.15">
      <c r="A673" s="1">
        <v>37288</v>
      </c>
      <c r="B673" s="2">
        <v>7.2875106924762463</v>
      </c>
      <c r="D673" t="str">
        <f t="shared" si="10"/>
        <v/>
      </c>
      <c r="E673" s="2">
        <v>7.2875106924762463</v>
      </c>
    </row>
    <row r="674" spans="1:5" x14ac:dyDescent="0.15">
      <c r="A674" s="1">
        <v>37316</v>
      </c>
      <c r="B674" s="2">
        <v>7.2670972927452073</v>
      </c>
      <c r="D674" t="str">
        <f t="shared" si="10"/>
        <v/>
      </c>
      <c r="E674" s="2">
        <v>7.2670972927452073</v>
      </c>
    </row>
    <row r="675" spans="1:5" x14ac:dyDescent="0.15">
      <c r="A675" s="1">
        <v>37347</v>
      </c>
      <c r="B675" s="2">
        <v>7.2346732744285767</v>
      </c>
      <c r="D675" t="str">
        <f t="shared" si="10"/>
        <v/>
      </c>
      <c r="E675" s="2">
        <v>7.2346732744285767</v>
      </c>
    </row>
    <row r="676" spans="1:5" x14ac:dyDescent="0.15">
      <c r="A676" s="1">
        <v>37377</v>
      </c>
      <c r="B676" s="2">
        <v>7.2266116677083279</v>
      </c>
      <c r="D676" t="str">
        <f t="shared" si="10"/>
        <v/>
      </c>
      <c r="E676" s="2">
        <v>7.2266116677083279</v>
      </c>
    </row>
    <row r="677" spans="1:5" x14ac:dyDescent="0.15">
      <c r="A677" s="1">
        <v>37408</v>
      </c>
      <c r="B677" s="2">
        <v>7.2225881043553191</v>
      </c>
      <c r="D677" t="str">
        <f t="shared" si="10"/>
        <v/>
      </c>
      <c r="E677" s="2">
        <v>7.2225881043553191</v>
      </c>
    </row>
    <row r="678" spans="1:5" x14ac:dyDescent="0.15">
      <c r="A678" s="1">
        <v>37438</v>
      </c>
      <c r="B678" s="2">
        <v>7.2065385554010701</v>
      </c>
      <c r="D678" t="str">
        <f t="shared" si="10"/>
        <v/>
      </c>
      <c r="E678" s="2">
        <v>7.2065385554010701</v>
      </c>
    </row>
    <row r="679" spans="1:5" x14ac:dyDescent="0.15">
      <c r="A679" s="1">
        <v>37469</v>
      </c>
      <c r="B679" s="2">
        <v>7.1865756441509161</v>
      </c>
      <c r="D679" t="str">
        <f t="shared" si="10"/>
        <v/>
      </c>
      <c r="E679" s="2">
        <v>7.1865756441509161</v>
      </c>
    </row>
    <row r="680" spans="1:5" x14ac:dyDescent="0.15">
      <c r="A680" s="1">
        <v>37500</v>
      </c>
      <c r="B680" s="2">
        <v>7.1746504970012746</v>
      </c>
      <c r="D680" t="str">
        <f t="shared" si="10"/>
        <v/>
      </c>
      <c r="E680" s="2">
        <v>7.1746504970012746</v>
      </c>
    </row>
    <row r="681" spans="1:5" x14ac:dyDescent="0.15">
      <c r="A681" s="1">
        <v>37530</v>
      </c>
      <c r="B681" s="2">
        <v>7.1588130548948907</v>
      </c>
      <c r="D681" t="str">
        <f t="shared" si="10"/>
        <v/>
      </c>
      <c r="E681" s="2">
        <v>7.1588130548948907</v>
      </c>
    </row>
    <row r="682" spans="1:5" x14ac:dyDescent="0.15">
      <c r="A682" s="1">
        <v>37561</v>
      </c>
      <c r="B682" s="2">
        <v>7.1469797904227974</v>
      </c>
      <c r="D682" t="str">
        <f t="shared" si="10"/>
        <v/>
      </c>
      <c r="E682" s="2">
        <v>7.1469797904227974</v>
      </c>
    </row>
    <row r="683" spans="1:5" x14ac:dyDescent="0.15">
      <c r="A683" s="1">
        <v>37591</v>
      </c>
      <c r="B683" s="2">
        <v>7.1351865698885986</v>
      </c>
      <c r="D683" t="str">
        <f t="shared" si="10"/>
        <v/>
      </c>
      <c r="E683" s="2">
        <v>7.1351865698885986</v>
      </c>
    </row>
    <row r="684" spans="1:5" x14ac:dyDescent="0.15">
      <c r="A684" s="1">
        <v>37622</v>
      </c>
      <c r="B684" s="2">
        <v>7.103925463682871</v>
      </c>
      <c r="D684" t="str">
        <f t="shared" si="10"/>
        <v>"2003"</v>
      </c>
      <c r="E684" s="2">
        <v>7.103925463682871</v>
      </c>
    </row>
    <row r="685" spans="1:5" x14ac:dyDescent="0.15">
      <c r="A685" s="1">
        <v>37653</v>
      </c>
      <c r="B685" s="2">
        <v>7.0652336452188127</v>
      </c>
      <c r="D685" t="str">
        <f t="shared" si="10"/>
        <v/>
      </c>
      <c r="E685" s="2">
        <v>7.0652336452188127</v>
      </c>
    </row>
    <row r="686" spans="1:5" x14ac:dyDescent="0.15">
      <c r="A686" s="1">
        <v>37681</v>
      </c>
      <c r="B686" s="2">
        <v>7.0537074765875118</v>
      </c>
      <c r="D686" t="str">
        <f t="shared" si="10"/>
        <v/>
      </c>
      <c r="E686" s="2">
        <v>7.0537074765875118</v>
      </c>
    </row>
    <row r="687" spans="1:5" x14ac:dyDescent="0.15">
      <c r="A687" s="1">
        <v>37712</v>
      </c>
      <c r="B687" s="2">
        <v>7.0806592959982311</v>
      </c>
      <c r="D687" t="str">
        <f t="shared" si="10"/>
        <v/>
      </c>
      <c r="E687" s="2">
        <v>7.0806592959982311</v>
      </c>
    </row>
    <row r="688" spans="1:5" x14ac:dyDescent="0.15">
      <c r="A688" s="1">
        <v>37742</v>
      </c>
      <c r="B688" s="2">
        <v>7.0922737871075681</v>
      </c>
      <c r="D688" t="str">
        <f t="shared" si="10"/>
        <v/>
      </c>
      <c r="E688" s="2">
        <v>7.0922737871075681</v>
      </c>
    </row>
    <row r="689" spans="1:5" x14ac:dyDescent="0.15">
      <c r="A689" s="1">
        <v>37773</v>
      </c>
      <c r="B689" s="2">
        <v>7.0845272137324828</v>
      </c>
      <c r="D689" t="str">
        <f t="shared" si="10"/>
        <v/>
      </c>
      <c r="E689" s="2">
        <v>7.0845272137324828</v>
      </c>
    </row>
    <row r="690" spans="1:5" x14ac:dyDescent="0.15">
      <c r="A690" s="1">
        <v>37803</v>
      </c>
      <c r="B690" s="2">
        <v>7.0613877285970021</v>
      </c>
      <c r="D690" t="str">
        <f t="shared" si="10"/>
        <v/>
      </c>
      <c r="E690" s="2">
        <v>7.0613877285970021</v>
      </c>
    </row>
    <row r="691" spans="1:5" x14ac:dyDescent="0.15">
      <c r="A691" s="1">
        <v>37834</v>
      </c>
      <c r="B691" s="2">
        <v>7.0307685544712548</v>
      </c>
      <c r="D691" t="str">
        <f t="shared" si="10"/>
        <v/>
      </c>
      <c r="E691" s="2">
        <v>7.0307685544712548</v>
      </c>
    </row>
    <row r="692" spans="1:5" x14ac:dyDescent="0.15">
      <c r="A692" s="1">
        <v>37865</v>
      </c>
      <c r="B692" s="2">
        <v>7.0079783452108364</v>
      </c>
      <c r="D692" t="str">
        <f t="shared" si="10"/>
        <v/>
      </c>
      <c r="E692" s="2">
        <v>7.0079783452108364</v>
      </c>
    </row>
    <row r="693" spans="1:5" x14ac:dyDescent="0.15">
      <c r="A693" s="1">
        <v>37895</v>
      </c>
      <c r="B693" s="2">
        <v>7.015559284472892</v>
      </c>
      <c r="D693" t="str">
        <f t="shared" si="10"/>
        <v/>
      </c>
      <c r="E693" s="2">
        <v>7.015559284472892</v>
      </c>
    </row>
    <row r="694" spans="1:5" x14ac:dyDescent="0.15">
      <c r="A694" s="1">
        <v>37926</v>
      </c>
      <c r="B694" s="2">
        <v>7.0117662884352008</v>
      </c>
      <c r="D694" t="str">
        <f t="shared" si="10"/>
        <v/>
      </c>
      <c r="E694" s="2">
        <v>7.0117662884352008</v>
      </c>
    </row>
    <row r="695" spans="1:5" x14ac:dyDescent="0.15">
      <c r="A695" s="1">
        <v>37956</v>
      </c>
      <c r="B695" s="2">
        <v>6.9928674110245881</v>
      </c>
      <c r="D695" t="str">
        <f t="shared" si="10"/>
        <v/>
      </c>
      <c r="E695" s="2">
        <v>6.9928674110245881</v>
      </c>
    </row>
    <row r="696" spans="1:5" x14ac:dyDescent="0.15">
      <c r="A696" s="1">
        <v>37987</v>
      </c>
      <c r="B696" s="2">
        <v>6.9628383178918307</v>
      </c>
      <c r="D696" t="str">
        <f t="shared" si="10"/>
        <v>"2004"</v>
      </c>
      <c r="E696" s="2">
        <v>6.9628383178918307</v>
      </c>
    </row>
    <row r="697" spans="1:5" x14ac:dyDescent="0.15">
      <c r="A697" s="1">
        <v>38018</v>
      </c>
      <c r="B697" s="2">
        <v>6.9479212157000356</v>
      </c>
      <c r="D697" t="str">
        <f t="shared" si="10"/>
        <v/>
      </c>
      <c r="E697" s="2">
        <v>6.9479212157000356</v>
      </c>
    </row>
    <row r="698" spans="1:5" x14ac:dyDescent="0.15">
      <c r="A698" s="1">
        <v>38047</v>
      </c>
      <c r="B698" s="2">
        <v>6.9330669599645676</v>
      </c>
      <c r="D698" t="str">
        <f t="shared" si="10"/>
        <v/>
      </c>
      <c r="E698" s="2">
        <v>6.9330669599645676</v>
      </c>
    </row>
    <row r="699" spans="1:5" x14ac:dyDescent="0.15">
      <c r="A699" s="1">
        <v>38078</v>
      </c>
      <c r="B699" s="2">
        <v>6.9219685809830001</v>
      </c>
      <c r="D699" t="str">
        <f t="shared" si="10"/>
        <v/>
      </c>
      <c r="E699" s="2">
        <v>6.9219685809830001</v>
      </c>
    </row>
    <row r="700" spans="1:5" x14ac:dyDescent="0.15">
      <c r="A700" s="1">
        <v>38108</v>
      </c>
      <c r="B700" s="2">
        <v>6.8925440339878703</v>
      </c>
      <c r="D700" t="str">
        <f t="shared" si="10"/>
        <v/>
      </c>
      <c r="E700" s="2">
        <v>6.8925440339878703</v>
      </c>
    </row>
    <row r="701" spans="1:5" x14ac:dyDescent="0.15">
      <c r="A701" s="1">
        <v>38139</v>
      </c>
      <c r="B701" s="2">
        <v>6.8670026919983949</v>
      </c>
      <c r="D701" t="str">
        <f t="shared" si="10"/>
        <v/>
      </c>
      <c r="E701" s="2">
        <v>6.8670026919983949</v>
      </c>
    </row>
    <row r="702" spans="1:5" x14ac:dyDescent="0.15">
      <c r="A702" s="1">
        <v>38169</v>
      </c>
      <c r="B702" s="2">
        <v>6.8597401583707542</v>
      </c>
      <c r="D702" t="str">
        <f t="shared" si="10"/>
        <v/>
      </c>
      <c r="E702" s="2">
        <v>6.8597401583707542</v>
      </c>
    </row>
    <row r="703" spans="1:5" x14ac:dyDescent="0.15">
      <c r="A703" s="1">
        <v>38200</v>
      </c>
      <c r="B703" s="2">
        <v>6.8561146491473188</v>
      </c>
      <c r="D703" t="str">
        <f t="shared" si="10"/>
        <v/>
      </c>
      <c r="E703" s="2">
        <v>6.8561146491473188</v>
      </c>
    </row>
    <row r="704" spans="1:5" x14ac:dyDescent="0.15">
      <c r="A704" s="1">
        <v>38231</v>
      </c>
      <c r="B704" s="2">
        <v>6.8344409108836679</v>
      </c>
      <c r="D704" t="str">
        <f t="shared" si="10"/>
        <v/>
      </c>
      <c r="E704" s="2">
        <v>6.8344409108836679</v>
      </c>
    </row>
    <row r="705" spans="1:5" x14ac:dyDescent="0.15">
      <c r="A705" s="1">
        <v>38261</v>
      </c>
      <c r="B705" s="2">
        <v>6.798620632480298</v>
      </c>
      <c r="D705" t="str">
        <f t="shared" si="10"/>
        <v/>
      </c>
      <c r="E705" s="2">
        <v>6.798620632480298</v>
      </c>
    </row>
    <row r="706" spans="1:5" x14ac:dyDescent="0.15">
      <c r="A706" s="1">
        <v>38292</v>
      </c>
      <c r="B706" s="2">
        <v>6.7667026199752796</v>
      </c>
      <c r="D706" t="str">
        <f t="shared" si="10"/>
        <v/>
      </c>
      <c r="E706" s="2">
        <v>6.7667026199752796</v>
      </c>
    </row>
    <row r="707" spans="1:5" x14ac:dyDescent="0.15">
      <c r="A707" s="1">
        <v>38322</v>
      </c>
      <c r="B707" s="2">
        <v>6.7667026199752796</v>
      </c>
      <c r="D707" t="str">
        <f t="shared" si="10"/>
        <v/>
      </c>
      <c r="E707" s="2">
        <v>6.7667026199752796</v>
      </c>
    </row>
    <row r="708" spans="1:5" x14ac:dyDescent="0.15">
      <c r="A708" s="1">
        <v>38353</v>
      </c>
      <c r="B708" s="2">
        <v>6.7702341593939233</v>
      </c>
      <c r="D708" t="str">
        <f t="shared" si="10"/>
        <v>"2005"</v>
      </c>
      <c r="E708" s="2">
        <v>6.7702341593939233</v>
      </c>
    </row>
    <row r="709" spans="1:5" x14ac:dyDescent="0.15">
      <c r="A709" s="1">
        <v>38384</v>
      </c>
      <c r="B709" s="2">
        <v>6.7420837463677845</v>
      </c>
      <c r="D709" t="str">
        <f t="shared" si="10"/>
        <v/>
      </c>
      <c r="E709" s="2">
        <v>6.7420837463677845</v>
      </c>
    </row>
    <row r="710" spans="1:5" x14ac:dyDescent="0.15">
      <c r="A710" s="1">
        <v>38412</v>
      </c>
      <c r="B710" s="2">
        <v>6.7176433620096265</v>
      </c>
      <c r="D710" t="str">
        <f t="shared" si="10"/>
        <v/>
      </c>
      <c r="E710" s="2">
        <v>6.7176433620096265</v>
      </c>
    </row>
    <row r="711" spans="1:5" x14ac:dyDescent="0.15">
      <c r="A711" s="1">
        <v>38443</v>
      </c>
      <c r="B711" s="2">
        <v>6.696834932771579</v>
      </c>
      <c r="D711" t="str">
        <f t="shared" si="10"/>
        <v/>
      </c>
      <c r="E711" s="2">
        <v>6.696834932771579</v>
      </c>
    </row>
    <row r="712" spans="1:5" x14ac:dyDescent="0.15">
      <c r="A712" s="1">
        <v>38473</v>
      </c>
      <c r="B712" s="2">
        <v>6.7002939022121382</v>
      </c>
      <c r="D712" t="str">
        <f t="shared" si="10"/>
        <v/>
      </c>
      <c r="E712" s="2">
        <v>6.7002939022121382</v>
      </c>
    </row>
    <row r="713" spans="1:5" x14ac:dyDescent="0.15">
      <c r="A713" s="1">
        <v>38504</v>
      </c>
      <c r="B713" s="2">
        <v>6.696834932771579</v>
      </c>
      <c r="D713" t="str">
        <f t="shared" si="10"/>
        <v/>
      </c>
      <c r="E713" s="2">
        <v>6.696834932771579</v>
      </c>
    </row>
    <row r="714" spans="1:5" x14ac:dyDescent="0.15">
      <c r="A714" s="1">
        <v>38534</v>
      </c>
      <c r="B714" s="2">
        <v>6.6556024276536014</v>
      </c>
      <c r="D714" t="str">
        <f t="shared" si="10"/>
        <v/>
      </c>
      <c r="E714" s="2">
        <v>6.6556024276536014</v>
      </c>
    </row>
    <row r="715" spans="1:5" x14ac:dyDescent="0.15">
      <c r="A715" s="1">
        <v>38565</v>
      </c>
      <c r="B715" s="2">
        <v>6.6148745537207452</v>
      </c>
      <c r="D715" t="str">
        <f t="shared" si="10"/>
        <v/>
      </c>
      <c r="E715" s="2">
        <v>6.6148745537207452</v>
      </c>
    </row>
    <row r="716" spans="1:5" x14ac:dyDescent="0.15">
      <c r="A716" s="1">
        <v>38596</v>
      </c>
      <c r="B716" s="2">
        <v>6.5250341487345427</v>
      </c>
      <c r="D716" t="str">
        <f t="shared" si="10"/>
        <v/>
      </c>
      <c r="E716" s="2">
        <v>6.5250341487345427</v>
      </c>
    </row>
    <row r="717" spans="1:5" x14ac:dyDescent="0.15">
      <c r="A717" s="1">
        <v>38626</v>
      </c>
      <c r="B717" s="2">
        <v>6.5152027512119854</v>
      </c>
      <c r="D717" t="str">
        <f t="shared" ref="D717:D780" si="11">IF(AND(DAY(A717)=1,MONTH(A717)=1),_xlfn.CONCAT(CHAR(34),YEAR(A717),CHAR(34)),"")</f>
        <v/>
      </c>
      <c r="E717" s="2">
        <v>6.5152027512119854</v>
      </c>
    </row>
    <row r="718" spans="1:5" x14ac:dyDescent="0.15">
      <c r="A718" s="1">
        <v>38657</v>
      </c>
      <c r="B718" s="2">
        <v>6.5480907038981355</v>
      </c>
      <c r="D718" t="str">
        <f t="shared" si="11"/>
        <v/>
      </c>
      <c r="E718" s="2">
        <v>6.5480907038981355</v>
      </c>
    </row>
    <row r="719" spans="1:5" x14ac:dyDescent="0.15">
      <c r="A719" s="1">
        <v>38687</v>
      </c>
      <c r="B719" s="2">
        <v>6.5480907038981355</v>
      </c>
      <c r="D719" t="str">
        <f t="shared" si="11"/>
        <v/>
      </c>
      <c r="E719" s="2">
        <v>6.5480907038981355</v>
      </c>
    </row>
    <row r="720" spans="1:5" x14ac:dyDescent="0.15">
      <c r="A720" s="1">
        <v>38718</v>
      </c>
      <c r="B720" s="2">
        <v>6.5086649287478124</v>
      </c>
      <c r="D720" t="str">
        <f t="shared" si="11"/>
        <v>"2006"</v>
      </c>
      <c r="E720" s="2">
        <v>6.5086649287478124</v>
      </c>
    </row>
    <row r="721" spans="1:5" x14ac:dyDescent="0.15">
      <c r="A721" s="1">
        <v>38749</v>
      </c>
      <c r="B721" s="2">
        <v>6.505400113686604</v>
      </c>
      <c r="D721" t="str">
        <f t="shared" si="11"/>
        <v/>
      </c>
      <c r="E721" s="2">
        <v>6.505400113686604</v>
      </c>
    </row>
    <row r="722" spans="1:5" x14ac:dyDescent="0.15">
      <c r="A722" s="1">
        <v>38777</v>
      </c>
      <c r="B722" s="2">
        <v>6.4956277488172285</v>
      </c>
      <c r="D722" t="str">
        <f t="shared" si="11"/>
        <v/>
      </c>
      <c r="E722" s="2">
        <v>6.4956277488172285</v>
      </c>
    </row>
    <row r="723" spans="1:5" x14ac:dyDescent="0.15">
      <c r="A723" s="1">
        <v>38808</v>
      </c>
      <c r="B723" s="2">
        <v>6.4632625645824255</v>
      </c>
      <c r="D723" t="str">
        <f t="shared" si="11"/>
        <v/>
      </c>
      <c r="E723" s="2">
        <v>6.4632625645824255</v>
      </c>
    </row>
    <row r="724" spans="1:5" x14ac:dyDescent="0.15">
      <c r="A724" s="1">
        <v>38838</v>
      </c>
      <c r="B724" s="2">
        <v>6.4439979664494187</v>
      </c>
      <c r="D724" t="str">
        <f t="shared" si="11"/>
        <v/>
      </c>
      <c r="E724" s="2">
        <v>6.4439979664494187</v>
      </c>
    </row>
    <row r="725" spans="1:5" x14ac:dyDescent="0.15">
      <c r="A725" s="1">
        <v>38869</v>
      </c>
      <c r="B725" s="2">
        <v>6.4280323119085976</v>
      </c>
      <c r="D725" t="str">
        <f t="shared" si="11"/>
        <v/>
      </c>
      <c r="E725" s="2">
        <v>6.4280323119085976</v>
      </c>
    </row>
    <row r="726" spans="1:5" x14ac:dyDescent="0.15">
      <c r="A726" s="1">
        <v>38899</v>
      </c>
      <c r="B726" s="2">
        <v>6.3931832528392247</v>
      </c>
      <c r="D726" t="str">
        <f t="shared" si="11"/>
        <v/>
      </c>
      <c r="E726" s="2">
        <v>6.3931832528392247</v>
      </c>
    </row>
    <row r="727" spans="1:5" x14ac:dyDescent="0.15">
      <c r="A727" s="1">
        <v>38930</v>
      </c>
      <c r="B727" s="2">
        <v>6.3649499140237396</v>
      </c>
      <c r="D727" t="str">
        <f t="shared" si="11"/>
        <v/>
      </c>
      <c r="E727" s="2">
        <v>6.3649499140237396</v>
      </c>
    </row>
    <row r="728" spans="1:5" x14ac:dyDescent="0.15">
      <c r="A728" s="1">
        <v>38961</v>
      </c>
      <c r="B728" s="2">
        <v>6.3963355828148476</v>
      </c>
      <c r="D728" t="str">
        <f t="shared" si="11"/>
        <v/>
      </c>
      <c r="E728" s="2">
        <v>6.3963355828148476</v>
      </c>
    </row>
    <row r="729" spans="1:5" x14ac:dyDescent="0.15">
      <c r="A729" s="1">
        <v>38991</v>
      </c>
      <c r="B729" s="2">
        <v>6.4248478683352808</v>
      </c>
      <c r="D729" t="str">
        <f t="shared" si="11"/>
        <v/>
      </c>
      <c r="E729" s="2">
        <v>6.4248478683352808</v>
      </c>
    </row>
    <row r="730" spans="1:5" x14ac:dyDescent="0.15">
      <c r="A730" s="1">
        <v>39022</v>
      </c>
      <c r="B730" s="2">
        <v>6.4216673790768857</v>
      </c>
      <c r="D730" t="str">
        <f t="shared" si="11"/>
        <v/>
      </c>
      <c r="E730" s="2">
        <v>6.4216673790768857</v>
      </c>
    </row>
    <row r="731" spans="1:5" x14ac:dyDescent="0.15">
      <c r="A731" s="1">
        <v>39052</v>
      </c>
      <c r="B731" s="2">
        <v>6.3868871130724569</v>
      </c>
      <c r="D731" t="str">
        <f t="shared" si="11"/>
        <v/>
      </c>
      <c r="E731" s="2">
        <v>6.3868871130724569</v>
      </c>
    </row>
    <row r="732" spans="1:5" x14ac:dyDescent="0.15">
      <c r="A732" s="1">
        <v>39083</v>
      </c>
      <c r="B732" s="2">
        <v>6.3763073751590209</v>
      </c>
      <c r="D732" t="str">
        <f t="shared" si="11"/>
        <v>"2007"</v>
      </c>
      <c r="E732" s="2">
        <v>6.3763073751590209</v>
      </c>
    </row>
    <row r="733" spans="1:5" x14ac:dyDescent="0.15">
      <c r="A733" s="1">
        <v>39114</v>
      </c>
      <c r="B733" s="2">
        <v>6.3516730183396852</v>
      </c>
      <c r="D733" t="str">
        <f t="shared" si="11"/>
        <v/>
      </c>
      <c r="E733" s="2">
        <v>6.3516730183396852</v>
      </c>
    </row>
    <row r="734" spans="1:5" x14ac:dyDescent="0.15">
      <c r="A734" s="1">
        <v>39142</v>
      </c>
      <c r="B734" s="2">
        <v>6.3188144971518101</v>
      </c>
      <c r="D734" t="str">
        <f t="shared" si="11"/>
        <v/>
      </c>
      <c r="E734" s="2">
        <v>6.3188144971518101</v>
      </c>
    </row>
    <row r="735" spans="1:5" x14ac:dyDescent="0.15">
      <c r="A735" s="1">
        <v>39173</v>
      </c>
      <c r="B735" s="2">
        <v>6.299910736992917</v>
      </c>
      <c r="D735" t="str">
        <f t="shared" si="11"/>
        <v/>
      </c>
      <c r="E735" s="2">
        <v>6.299910736992917</v>
      </c>
    </row>
    <row r="736" spans="1:5" x14ac:dyDescent="0.15">
      <c r="A736" s="1">
        <v>39203</v>
      </c>
      <c r="B736" s="2">
        <v>6.2739804629466631</v>
      </c>
      <c r="D736" t="str">
        <f t="shared" si="11"/>
        <v/>
      </c>
      <c r="E736" s="2">
        <v>6.2739804629466631</v>
      </c>
    </row>
    <row r="737" spans="1:5" x14ac:dyDescent="0.15">
      <c r="A737" s="1">
        <v>39234</v>
      </c>
      <c r="B737" s="2">
        <v>6.2594788564527688</v>
      </c>
      <c r="D737" t="str">
        <f t="shared" si="11"/>
        <v/>
      </c>
      <c r="E737" s="2">
        <v>6.2594788564527688</v>
      </c>
    </row>
    <row r="738" spans="1:5" x14ac:dyDescent="0.15">
      <c r="A738" s="1">
        <v>39264</v>
      </c>
      <c r="B738" s="2">
        <v>7.097643679360246</v>
      </c>
      <c r="D738" t="str">
        <f t="shared" si="11"/>
        <v/>
      </c>
      <c r="E738" s="2">
        <v>7.097643679360246</v>
      </c>
    </row>
    <row r="739" spans="1:5" x14ac:dyDescent="0.15">
      <c r="A739" s="1">
        <v>39295</v>
      </c>
      <c r="B739" s="2">
        <v>7.0954562032662629</v>
      </c>
      <c r="D739" t="str">
        <f t="shared" si="11"/>
        <v/>
      </c>
      <c r="E739" s="2">
        <v>7.0954562032662629</v>
      </c>
    </row>
    <row r="740" spans="1:5" x14ac:dyDescent="0.15">
      <c r="A740" s="1">
        <v>39326</v>
      </c>
      <c r="B740" s="2">
        <v>7.0655160544225906</v>
      </c>
      <c r="D740" t="str">
        <f t="shared" si="11"/>
        <v/>
      </c>
      <c r="E740" s="2">
        <v>7.0655160544225906</v>
      </c>
    </row>
    <row r="741" spans="1:5" x14ac:dyDescent="0.15">
      <c r="A741" s="1">
        <v>39356</v>
      </c>
      <c r="B741" s="2">
        <v>7.0437984592262799</v>
      </c>
      <c r="D741" t="str">
        <f t="shared" si="11"/>
        <v/>
      </c>
      <c r="E741" s="2">
        <v>7.0437984592262799</v>
      </c>
    </row>
    <row r="742" spans="1:5" x14ac:dyDescent="0.15">
      <c r="A742" s="1">
        <v>39387</v>
      </c>
      <c r="B742" s="2">
        <v>6.9888732359367145</v>
      </c>
      <c r="D742" t="str">
        <f t="shared" si="11"/>
        <v/>
      </c>
      <c r="E742" s="2">
        <v>6.9888732359367145</v>
      </c>
    </row>
    <row r="743" spans="1:5" x14ac:dyDescent="0.15">
      <c r="A743" s="1">
        <v>39417</v>
      </c>
      <c r="B743" s="2">
        <v>6.9686784705358917</v>
      </c>
      <c r="D743" t="str">
        <f t="shared" si="11"/>
        <v/>
      </c>
      <c r="E743" s="2">
        <v>6.9686784705358917</v>
      </c>
    </row>
    <row r="744" spans="1:5" x14ac:dyDescent="0.15">
      <c r="A744" s="1">
        <v>39448</v>
      </c>
      <c r="B744" s="2">
        <v>6.944734632786175</v>
      </c>
      <c r="D744" t="str">
        <f t="shared" si="11"/>
        <v>"2008"</v>
      </c>
      <c r="E744" s="2">
        <v>6.944734632786175</v>
      </c>
    </row>
    <row r="745" spans="1:5" x14ac:dyDescent="0.15">
      <c r="A745" s="1">
        <v>39479</v>
      </c>
      <c r="B745" s="2">
        <v>6.9279839033919295</v>
      </c>
      <c r="D745" t="str">
        <f t="shared" si="11"/>
        <v/>
      </c>
      <c r="E745" s="2">
        <v>6.9279839033919295</v>
      </c>
    </row>
    <row r="746" spans="1:5" x14ac:dyDescent="0.15">
      <c r="A746" s="1">
        <v>39508</v>
      </c>
      <c r="B746" s="2">
        <v>6.9032836973468266</v>
      </c>
      <c r="D746" t="str">
        <f t="shared" si="11"/>
        <v/>
      </c>
      <c r="E746" s="2">
        <v>6.9032836973468266</v>
      </c>
    </row>
    <row r="747" spans="1:5" x14ac:dyDescent="0.15">
      <c r="A747" s="1">
        <v>39539</v>
      </c>
      <c r="B747" s="2">
        <v>6.8873442400610321</v>
      </c>
      <c r="D747" t="str">
        <f t="shared" si="11"/>
        <v/>
      </c>
      <c r="E747" s="2">
        <v>6.8873442400610321</v>
      </c>
    </row>
    <row r="748" spans="1:5" x14ac:dyDescent="0.15">
      <c r="A748" s="1">
        <v>39569</v>
      </c>
      <c r="B748" s="2">
        <v>6.8468275721863368</v>
      </c>
      <c r="D748" t="str">
        <f t="shared" si="11"/>
        <v/>
      </c>
      <c r="E748" s="2">
        <v>6.8468275721863368</v>
      </c>
    </row>
    <row r="749" spans="1:5" x14ac:dyDescent="0.15">
      <c r="A749" s="1">
        <v>39600</v>
      </c>
      <c r="B749" s="2">
        <v>6.7758289386967014</v>
      </c>
      <c r="D749" t="str">
        <f t="shared" si="11"/>
        <v/>
      </c>
      <c r="E749" s="2">
        <v>6.7758289386967014</v>
      </c>
    </row>
    <row r="750" spans="1:5" x14ac:dyDescent="0.15">
      <c r="A750" s="1">
        <v>39630</v>
      </c>
      <c r="B750" s="2">
        <v>7.5328172069325836</v>
      </c>
      <c r="D750" t="str">
        <f t="shared" si="11"/>
        <v/>
      </c>
      <c r="E750" s="2">
        <v>7.5328172069325836</v>
      </c>
    </row>
    <row r="751" spans="1:5" x14ac:dyDescent="0.15">
      <c r="A751" s="1">
        <v>39661</v>
      </c>
      <c r="B751" s="2">
        <v>7.5440457093153643</v>
      </c>
      <c r="D751" t="str">
        <f t="shared" si="11"/>
        <v/>
      </c>
      <c r="E751" s="2">
        <v>7.5440457093153643</v>
      </c>
    </row>
    <row r="752" spans="1:5" x14ac:dyDescent="0.15">
      <c r="A752" s="1">
        <v>39692</v>
      </c>
      <c r="B752" s="2">
        <v>7.5376005435357998</v>
      </c>
      <c r="D752" t="str">
        <f t="shared" si="11"/>
        <v/>
      </c>
      <c r="E752" s="2">
        <v>7.5376005435357998</v>
      </c>
    </row>
    <row r="753" spans="1:5" x14ac:dyDescent="0.15">
      <c r="A753" s="1">
        <v>39722</v>
      </c>
      <c r="B753" s="2">
        <v>7.602974748025229</v>
      </c>
      <c r="D753" t="str">
        <f t="shared" si="11"/>
        <v/>
      </c>
      <c r="E753" s="2">
        <v>7.602974748025229</v>
      </c>
    </row>
    <row r="754" spans="1:5" x14ac:dyDescent="0.15">
      <c r="A754" s="1">
        <v>39753</v>
      </c>
      <c r="B754" s="2">
        <v>7.7400149080958904</v>
      </c>
      <c r="D754" t="str">
        <f t="shared" si="11"/>
        <v/>
      </c>
      <c r="E754" s="2">
        <v>7.7400149080958904</v>
      </c>
    </row>
    <row r="755" spans="1:5" x14ac:dyDescent="0.15">
      <c r="A755" s="1">
        <v>39783</v>
      </c>
      <c r="B755" s="2">
        <v>7.8042721896607334</v>
      </c>
      <c r="D755" t="str">
        <f t="shared" si="11"/>
        <v/>
      </c>
      <c r="E755" s="2">
        <v>7.8042721896607334</v>
      </c>
    </row>
    <row r="756" spans="1:5" x14ac:dyDescent="0.15">
      <c r="A756" s="1">
        <v>39814</v>
      </c>
      <c r="B756" s="2">
        <v>7.7845706244770669</v>
      </c>
      <c r="D756" t="str">
        <f t="shared" si="11"/>
        <v>"2009"</v>
      </c>
      <c r="E756" s="2">
        <v>7.7845706244770669</v>
      </c>
    </row>
    <row r="757" spans="1:5" x14ac:dyDescent="0.15">
      <c r="A757" s="1">
        <v>39845</v>
      </c>
      <c r="B757" s="2">
        <v>7.7563175798773409</v>
      </c>
      <c r="D757" t="str">
        <f t="shared" si="11"/>
        <v/>
      </c>
      <c r="E757" s="2">
        <v>7.7563175798773409</v>
      </c>
    </row>
    <row r="758" spans="1:5" x14ac:dyDescent="0.15">
      <c r="A758" s="1">
        <v>39873</v>
      </c>
      <c r="B758" s="2">
        <v>7.7639825176449841</v>
      </c>
      <c r="D758" t="str">
        <f t="shared" si="11"/>
        <v/>
      </c>
      <c r="E758" s="2">
        <v>7.7639825176449841</v>
      </c>
    </row>
    <row r="759" spans="1:5" x14ac:dyDescent="0.15">
      <c r="A759" s="1">
        <v>39904</v>
      </c>
      <c r="B759" s="2">
        <v>7.7561715442525703</v>
      </c>
      <c r="D759" t="str">
        <f t="shared" si="11"/>
        <v/>
      </c>
      <c r="E759" s="2">
        <v>7.7561715442525703</v>
      </c>
    </row>
    <row r="760" spans="1:5" x14ac:dyDescent="0.15">
      <c r="A760" s="1">
        <v>39934</v>
      </c>
      <c r="B760" s="2">
        <v>7.7447747896347714</v>
      </c>
      <c r="D760" t="str">
        <f t="shared" si="11"/>
        <v/>
      </c>
      <c r="E760" s="2">
        <v>7.7447747896347714</v>
      </c>
    </row>
    <row r="761" spans="1:5" x14ac:dyDescent="0.15">
      <c r="A761" s="1">
        <v>39965</v>
      </c>
      <c r="B761" s="2">
        <v>7.681025650286772</v>
      </c>
      <c r="D761" t="str">
        <f t="shared" si="11"/>
        <v/>
      </c>
      <c r="E761" s="2">
        <v>7.681025650286772</v>
      </c>
    </row>
    <row r="762" spans="1:5" x14ac:dyDescent="0.15">
      <c r="A762" s="1">
        <v>39995</v>
      </c>
      <c r="B762" s="2">
        <v>8.5044327449517105</v>
      </c>
      <c r="D762" t="str">
        <f t="shared" si="11"/>
        <v/>
      </c>
      <c r="E762" s="2">
        <v>8.5044327449517105</v>
      </c>
    </row>
    <row r="763" spans="1:5" x14ac:dyDescent="0.15">
      <c r="A763" s="1">
        <v>40026</v>
      </c>
      <c r="B763" s="2">
        <v>8.4760505392404895</v>
      </c>
      <c r="D763" t="str">
        <f t="shared" si="11"/>
        <v/>
      </c>
      <c r="E763" s="2">
        <v>8.4760505392404895</v>
      </c>
    </row>
    <row r="764" spans="1:5" x14ac:dyDescent="0.15">
      <c r="A764" s="1">
        <v>40057</v>
      </c>
      <c r="B764" s="2">
        <v>8.4597156508706863</v>
      </c>
      <c r="D764" t="str">
        <f t="shared" si="11"/>
        <v/>
      </c>
      <c r="E764" s="2">
        <v>8.4597156508706863</v>
      </c>
    </row>
    <row r="765" spans="1:5" x14ac:dyDescent="0.15">
      <c r="A765" s="1">
        <v>40087</v>
      </c>
      <c r="B765" s="2">
        <v>8.4343967963717894</v>
      </c>
      <c r="D765" t="str">
        <f t="shared" si="11"/>
        <v/>
      </c>
      <c r="E765" s="2">
        <v>8.4343967963717894</v>
      </c>
    </row>
    <row r="766" spans="1:5" x14ac:dyDescent="0.15">
      <c r="A766" s="1">
        <v>40118</v>
      </c>
      <c r="B766" s="2">
        <v>8.4062473839178402</v>
      </c>
      <c r="D766" t="str">
        <f t="shared" si="11"/>
        <v/>
      </c>
      <c r="E766" s="2">
        <v>8.4062473839178402</v>
      </c>
    </row>
    <row r="767" spans="1:5" x14ac:dyDescent="0.15">
      <c r="A767" s="1">
        <v>40148</v>
      </c>
      <c r="B767" s="2">
        <v>8.4018771995535069</v>
      </c>
      <c r="D767" t="str">
        <f t="shared" si="11"/>
        <v/>
      </c>
      <c r="E767" s="2">
        <v>8.4018771995535069</v>
      </c>
    </row>
    <row r="768" spans="1:5" x14ac:dyDescent="0.15">
      <c r="A768" s="1">
        <v>40179</v>
      </c>
      <c r="B768" s="2">
        <v>8.3964300927128015</v>
      </c>
      <c r="D768" t="str">
        <f t="shared" si="11"/>
        <v>"2010"</v>
      </c>
      <c r="E768" s="2">
        <v>8.3964300927128015</v>
      </c>
    </row>
    <row r="769" spans="1:5" x14ac:dyDescent="0.15">
      <c r="A769" s="1">
        <v>40210</v>
      </c>
      <c r="B769" s="2">
        <v>8.4044290065709877</v>
      </c>
      <c r="D769" t="str">
        <f t="shared" si="11"/>
        <v/>
      </c>
      <c r="E769" s="2">
        <v>8.4044290065709877</v>
      </c>
    </row>
    <row r="770" spans="1:5" x14ac:dyDescent="0.15">
      <c r="A770" s="1">
        <v>40238</v>
      </c>
      <c r="B770" s="2">
        <v>8.4016454709568436</v>
      </c>
      <c r="D770" t="str">
        <f t="shared" si="11"/>
        <v/>
      </c>
      <c r="E770" s="2">
        <v>8.4016454709568436</v>
      </c>
    </row>
    <row r="771" spans="1:5" x14ac:dyDescent="0.15">
      <c r="A771" s="1">
        <v>40269</v>
      </c>
      <c r="B771" s="2">
        <v>8.3997123011643282</v>
      </c>
      <c r="D771" t="str">
        <f t="shared" si="11"/>
        <v/>
      </c>
      <c r="E771" s="2">
        <v>8.3997123011643282</v>
      </c>
    </row>
    <row r="772" spans="1:5" x14ac:dyDescent="0.15">
      <c r="A772" s="1">
        <v>40299</v>
      </c>
      <c r="B772" s="2">
        <v>8.4040812073036442</v>
      </c>
      <c r="D772" t="str">
        <f t="shared" si="11"/>
        <v/>
      </c>
      <c r="E772" s="2">
        <v>8.4040812073036442</v>
      </c>
    </row>
    <row r="773" spans="1:5" x14ac:dyDescent="0.15">
      <c r="A773" s="1">
        <v>40330</v>
      </c>
      <c r="B773" s="2">
        <v>8.4076024208328555</v>
      </c>
      <c r="D773" t="str">
        <f t="shared" si="11"/>
        <v/>
      </c>
      <c r="E773" s="2">
        <v>8.4076024208328555</v>
      </c>
    </row>
    <row r="774" spans="1:5" x14ac:dyDescent="0.15">
      <c r="A774" s="1">
        <v>40360</v>
      </c>
      <c r="B774" s="2">
        <v>8.3919156567333779</v>
      </c>
      <c r="D774" t="str">
        <f t="shared" si="11"/>
        <v/>
      </c>
      <c r="E774" s="2">
        <v>8.3919156567333779</v>
      </c>
    </row>
    <row r="775" spans="1:5" x14ac:dyDescent="0.15">
      <c r="A775" s="1">
        <v>40391</v>
      </c>
      <c r="B775" s="2">
        <v>8.3796700189970004</v>
      </c>
      <c r="D775" t="str">
        <f t="shared" si="11"/>
        <v/>
      </c>
      <c r="E775" s="2">
        <v>8.3796700189970004</v>
      </c>
    </row>
    <row r="776" spans="1:5" x14ac:dyDescent="0.15">
      <c r="A776" s="1">
        <v>40422</v>
      </c>
      <c r="B776" s="2">
        <v>8.366156554214367</v>
      </c>
      <c r="D776" t="str">
        <f t="shared" si="11"/>
        <v/>
      </c>
      <c r="E776" s="2">
        <v>8.366156554214367</v>
      </c>
    </row>
    <row r="777" spans="1:5" x14ac:dyDescent="0.15">
      <c r="A777" s="1">
        <v>40452</v>
      </c>
      <c r="B777" s="2">
        <v>8.337127205357012</v>
      </c>
      <c r="D777" t="str">
        <f t="shared" si="11"/>
        <v/>
      </c>
      <c r="E777" s="2">
        <v>8.337127205357012</v>
      </c>
    </row>
    <row r="778" spans="1:5" x14ac:dyDescent="0.15">
      <c r="A778" s="1">
        <v>40483</v>
      </c>
      <c r="B778" s="2">
        <v>8.3160560100710299</v>
      </c>
      <c r="D778" t="str">
        <f t="shared" si="11"/>
        <v/>
      </c>
      <c r="E778" s="2">
        <v>8.3160560100710299</v>
      </c>
    </row>
    <row r="779" spans="1:5" x14ac:dyDescent="0.15">
      <c r="A779" s="1">
        <v>40513</v>
      </c>
      <c r="B779" s="2">
        <v>8.2827873853033882</v>
      </c>
      <c r="D779" t="str">
        <f t="shared" si="11"/>
        <v/>
      </c>
      <c r="E779" s="2">
        <v>8.2827873853033882</v>
      </c>
    </row>
    <row r="780" spans="1:5" x14ac:dyDescent="0.15">
      <c r="A780" s="1">
        <v>40544</v>
      </c>
      <c r="B780" s="2">
        <v>8.2560133954671411</v>
      </c>
      <c r="D780" t="str">
        <f t="shared" si="11"/>
        <v>"2011"</v>
      </c>
      <c r="E780" s="2">
        <v>8.2560133954671411</v>
      </c>
    </row>
    <row r="781" spans="1:5" x14ac:dyDescent="0.15">
      <c r="A781" s="1">
        <v>40575</v>
      </c>
      <c r="B781" s="2">
        <v>8.2295595335417548</v>
      </c>
      <c r="D781" t="str">
        <f t="shared" ref="D781:D844" si="12">IF(AND(DAY(A781)=1,MONTH(A781)=1),_xlfn.CONCAT(CHAR(34),YEAR(A781),CHAR(34)),"")</f>
        <v/>
      </c>
      <c r="E781" s="2">
        <v>8.2295595335417548</v>
      </c>
    </row>
    <row r="782" spans="1:5" x14ac:dyDescent="0.15">
      <c r="A782" s="1">
        <v>40603</v>
      </c>
      <c r="B782" s="2">
        <v>8.1872021270012354</v>
      </c>
      <c r="D782" t="str">
        <f t="shared" si="12"/>
        <v/>
      </c>
      <c r="E782" s="2">
        <v>8.1872021270012354</v>
      </c>
    </row>
    <row r="783" spans="1:5" x14ac:dyDescent="0.15">
      <c r="A783" s="1">
        <v>40634</v>
      </c>
      <c r="B783" s="2">
        <v>8.148950679290909</v>
      </c>
      <c r="D783" t="str">
        <f t="shared" si="12"/>
        <v/>
      </c>
      <c r="E783" s="2">
        <v>8.148950679290909</v>
      </c>
    </row>
    <row r="784" spans="1:5" x14ac:dyDescent="0.15">
      <c r="A784" s="1">
        <v>40664</v>
      </c>
      <c r="B784" s="2">
        <v>8.1231045855877753</v>
      </c>
      <c r="D784" t="str">
        <f t="shared" si="12"/>
        <v/>
      </c>
      <c r="E784" s="2">
        <v>8.1231045855877753</v>
      </c>
    </row>
    <row r="785" spans="1:5" x14ac:dyDescent="0.15">
      <c r="A785" s="1">
        <v>40695</v>
      </c>
      <c r="B785" s="2">
        <v>8.1231045855877753</v>
      </c>
      <c r="D785" t="str">
        <f t="shared" si="12"/>
        <v/>
      </c>
      <c r="E785" s="2">
        <v>8.1231045855877753</v>
      </c>
    </row>
    <row r="786" spans="1:5" x14ac:dyDescent="0.15">
      <c r="A786" s="1">
        <v>40725</v>
      </c>
      <c r="B786" s="2">
        <v>8.1018775905753593</v>
      </c>
      <c r="D786" t="str">
        <f t="shared" si="12"/>
        <v/>
      </c>
      <c r="E786" s="2">
        <v>8.1018775905753593</v>
      </c>
    </row>
    <row r="787" spans="1:5" x14ac:dyDescent="0.15">
      <c r="A787" s="1">
        <v>40756</v>
      </c>
      <c r="B787" s="2">
        <v>8.0764007458806741</v>
      </c>
      <c r="D787" t="str">
        <f t="shared" si="12"/>
        <v/>
      </c>
      <c r="E787" s="2">
        <v>8.0764007458806741</v>
      </c>
    </row>
    <row r="788" spans="1:5" x14ac:dyDescent="0.15">
      <c r="A788" s="1">
        <v>40787</v>
      </c>
      <c r="B788" s="2">
        <v>8.058900894860356</v>
      </c>
      <c r="D788" t="str">
        <f t="shared" si="12"/>
        <v/>
      </c>
      <c r="E788" s="2">
        <v>8.058900894860356</v>
      </c>
    </row>
    <row r="789" spans="1:5" x14ac:dyDescent="0.15">
      <c r="A789" s="1">
        <v>40817</v>
      </c>
      <c r="B789" s="2">
        <v>8.0534634447184725</v>
      </c>
      <c r="D789" t="str">
        <f t="shared" si="12"/>
        <v/>
      </c>
      <c r="E789" s="2">
        <v>8.0534634447184725</v>
      </c>
    </row>
    <row r="790" spans="1:5" x14ac:dyDescent="0.15">
      <c r="A790" s="1">
        <v>40848</v>
      </c>
      <c r="B790" s="2">
        <v>8.0386092740270989</v>
      </c>
      <c r="D790" t="str">
        <f t="shared" si="12"/>
        <v/>
      </c>
      <c r="E790" s="2">
        <v>8.0386092740270989</v>
      </c>
    </row>
    <row r="791" spans="1:5" x14ac:dyDescent="0.15">
      <c r="A791" s="1">
        <v>40878</v>
      </c>
      <c r="B791" s="2">
        <v>8.0366987813149962</v>
      </c>
      <c r="D791" t="str">
        <f t="shared" si="12"/>
        <v/>
      </c>
      <c r="E791" s="2">
        <v>8.0366987813149962</v>
      </c>
    </row>
    <row r="792" spans="1:5" x14ac:dyDescent="0.15">
      <c r="A792" s="1">
        <v>40909</v>
      </c>
      <c r="B792" s="2">
        <v>8.0148640905677428</v>
      </c>
      <c r="D792" t="str">
        <f t="shared" si="12"/>
        <v>"2012"</v>
      </c>
      <c r="E792" s="2">
        <v>8.0148640905677428</v>
      </c>
    </row>
    <row r="793" spans="1:5" x14ac:dyDescent="0.15">
      <c r="A793" s="1">
        <v>40940</v>
      </c>
      <c r="B793" s="2">
        <v>7.997769890812239</v>
      </c>
      <c r="D793" t="str">
        <f t="shared" si="12"/>
        <v/>
      </c>
      <c r="E793" s="2">
        <v>7.997769890812239</v>
      </c>
    </row>
    <row r="794" spans="1:5" x14ac:dyDescent="0.15">
      <c r="A794" s="1">
        <v>40969</v>
      </c>
      <c r="B794" s="2">
        <v>7.9810612169412058</v>
      </c>
      <c r="D794" t="str">
        <f t="shared" si="12"/>
        <v/>
      </c>
      <c r="E794" s="2">
        <v>7.9810612169412058</v>
      </c>
    </row>
    <row r="795" spans="1:5" x14ac:dyDescent="0.15">
      <c r="A795" s="1">
        <v>41000</v>
      </c>
      <c r="B795" s="2">
        <v>7.9678288743348098</v>
      </c>
      <c r="D795" t="str">
        <f t="shared" si="12"/>
        <v/>
      </c>
      <c r="E795" s="2">
        <v>7.9678288743348098</v>
      </c>
    </row>
    <row r="796" spans="1:5" x14ac:dyDescent="0.15">
      <c r="A796" s="1">
        <v>41030</v>
      </c>
      <c r="B796" s="2">
        <v>7.9843414399545036</v>
      </c>
      <c r="D796" t="str">
        <f t="shared" si="12"/>
        <v/>
      </c>
      <c r="E796" s="2">
        <v>7.9843414399545036</v>
      </c>
    </row>
    <row r="797" spans="1:5" x14ac:dyDescent="0.15">
      <c r="A797" s="1">
        <v>41061</v>
      </c>
      <c r="B797" s="2">
        <v>7.9909452119854478</v>
      </c>
      <c r="D797" t="str">
        <f t="shared" si="12"/>
        <v/>
      </c>
      <c r="E797" s="2">
        <v>7.9909452119854478</v>
      </c>
    </row>
    <row r="798" spans="1:5" x14ac:dyDescent="0.15">
      <c r="A798" s="1">
        <v>41091</v>
      </c>
      <c r="B798" s="2">
        <v>7.9886382831633993</v>
      </c>
      <c r="D798" t="str">
        <f t="shared" si="12"/>
        <v/>
      </c>
      <c r="E798" s="2">
        <v>7.9886382831633993</v>
      </c>
    </row>
    <row r="799" spans="1:5" x14ac:dyDescent="0.15">
      <c r="A799" s="1">
        <v>41122</v>
      </c>
      <c r="B799" s="2">
        <v>7.9424958915385906</v>
      </c>
      <c r="D799" t="str">
        <f t="shared" si="12"/>
        <v/>
      </c>
      <c r="E799" s="2">
        <v>7.9424958915385906</v>
      </c>
    </row>
    <row r="800" spans="1:5" x14ac:dyDescent="0.15">
      <c r="A800" s="1">
        <v>41153</v>
      </c>
      <c r="B800" s="2">
        <v>7.9047797859189375</v>
      </c>
      <c r="D800" t="str">
        <f t="shared" si="12"/>
        <v/>
      </c>
      <c r="E800" s="2">
        <v>7.9047797859189375</v>
      </c>
    </row>
    <row r="801" spans="1:5" x14ac:dyDescent="0.15">
      <c r="A801" s="1">
        <v>41183</v>
      </c>
      <c r="B801" s="2">
        <v>7.8835196381192638</v>
      </c>
      <c r="D801" t="str">
        <f t="shared" si="12"/>
        <v/>
      </c>
      <c r="E801" s="2">
        <v>7.8835196381192638</v>
      </c>
    </row>
    <row r="802" spans="1:5" x14ac:dyDescent="0.15">
      <c r="A802" s="1">
        <v>41214</v>
      </c>
      <c r="B802" s="2">
        <v>7.8967811195261151</v>
      </c>
      <c r="D802" t="str">
        <f t="shared" si="12"/>
        <v/>
      </c>
      <c r="E802" s="2">
        <v>7.8967811195261151</v>
      </c>
    </row>
    <row r="803" spans="1:5" x14ac:dyDescent="0.15">
      <c r="A803" s="1">
        <v>41244</v>
      </c>
      <c r="B803" s="2">
        <v>7.8977376957604069</v>
      </c>
      <c r="D803" t="str">
        <f t="shared" si="12"/>
        <v/>
      </c>
      <c r="E803" s="2">
        <v>7.8977376957604069</v>
      </c>
    </row>
    <row r="804" spans="1:5" x14ac:dyDescent="0.15">
      <c r="A804" s="1">
        <v>41275</v>
      </c>
      <c r="B804" s="2">
        <v>7.8821242988170939</v>
      </c>
      <c r="D804" t="str">
        <f t="shared" si="12"/>
        <v>"2013"</v>
      </c>
      <c r="E804" s="2">
        <v>7.8821242988170939</v>
      </c>
    </row>
    <row r="805" spans="1:5" x14ac:dyDescent="0.15">
      <c r="A805" s="1">
        <v>41306</v>
      </c>
      <c r="B805" s="2">
        <v>7.8395566076540888</v>
      </c>
      <c r="D805" t="str">
        <f t="shared" si="12"/>
        <v/>
      </c>
      <c r="E805" s="2">
        <v>7.8395566076540888</v>
      </c>
    </row>
    <row r="806" spans="1:5" x14ac:dyDescent="0.15">
      <c r="A806" s="1">
        <v>41334</v>
      </c>
      <c r="B806" s="2">
        <v>7.8616624998048135</v>
      </c>
      <c r="D806" t="str">
        <f t="shared" si="12"/>
        <v/>
      </c>
      <c r="E806" s="2">
        <v>7.8616624998048135</v>
      </c>
    </row>
    <row r="807" spans="1:5" x14ac:dyDescent="0.15">
      <c r="A807" s="1">
        <v>41365</v>
      </c>
      <c r="B807" s="2">
        <v>7.8781124520684775</v>
      </c>
      <c r="D807" t="str">
        <f t="shared" si="12"/>
        <v/>
      </c>
      <c r="E807" s="2">
        <v>7.8781124520684775</v>
      </c>
    </row>
    <row r="808" spans="1:5" x14ac:dyDescent="0.15">
      <c r="A808" s="1">
        <v>41395</v>
      </c>
      <c r="B808" s="2">
        <v>7.8748504864593842</v>
      </c>
      <c r="D808" t="str">
        <f t="shared" si="12"/>
        <v/>
      </c>
      <c r="E808" s="2">
        <v>7.8748504864593842</v>
      </c>
    </row>
    <row r="809" spans="1:5" x14ac:dyDescent="0.15">
      <c r="A809" s="1">
        <v>41426</v>
      </c>
      <c r="B809" s="2">
        <v>7.8561498862375316</v>
      </c>
      <c r="D809" t="str">
        <f t="shared" si="12"/>
        <v/>
      </c>
      <c r="E809" s="2">
        <v>7.8561498862375316</v>
      </c>
    </row>
    <row r="810" spans="1:5" x14ac:dyDescent="0.15">
      <c r="A810" s="1">
        <v>41456</v>
      </c>
      <c r="B810" s="2">
        <v>7.8408020848530517</v>
      </c>
      <c r="D810" t="str">
        <f t="shared" si="12"/>
        <v/>
      </c>
      <c r="E810" s="2">
        <v>7.8408020848530517</v>
      </c>
    </row>
    <row r="811" spans="1:5" x14ac:dyDescent="0.15">
      <c r="A811" s="1">
        <v>41487</v>
      </c>
      <c r="B811" s="2">
        <v>7.8221284669696329</v>
      </c>
      <c r="D811" t="str">
        <f t="shared" si="12"/>
        <v/>
      </c>
      <c r="E811" s="2">
        <v>7.8221284669696329</v>
      </c>
    </row>
    <row r="812" spans="1:5" x14ac:dyDescent="0.15">
      <c r="A812" s="1">
        <v>41518</v>
      </c>
      <c r="B812" s="2">
        <v>7.8191808496720956</v>
      </c>
      <c r="D812" t="str">
        <f t="shared" si="12"/>
        <v/>
      </c>
      <c r="E812" s="2">
        <v>7.8191808496720956</v>
      </c>
    </row>
    <row r="813" spans="1:5" x14ac:dyDescent="0.15">
      <c r="A813" s="1">
        <v>41548</v>
      </c>
      <c r="B813" s="2">
        <v>7.8149977676054654</v>
      </c>
      <c r="D813" t="str">
        <f t="shared" si="12"/>
        <v/>
      </c>
      <c r="E813" s="2">
        <v>7.8149977676054654</v>
      </c>
    </row>
    <row r="814" spans="1:5" x14ac:dyDescent="0.15">
      <c r="A814" s="1">
        <v>41579</v>
      </c>
      <c r="B814" s="2">
        <v>7.8006099539010849</v>
      </c>
      <c r="D814" t="str">
        <f t="shared" si="12"/>
        <v/>
      </c>
      <c r="E814" s="2">
        <v>7.8006099539010849</v>
      </c>
    </row>
    <row r="815" spans="1:5" x14ac:dyDescent="0.15">
      <c r="A815" s="1">
        <v>41609</v>
      </c>
      <c r="B815" s="2">
        <v>7.7800384602177122</v>
      </c>
      <c r="D815" t="str">
        <f t="shared" si="12"/>
        <v/>
      </c>
      <c r="E815" s="2">
        <v>7.7800384602177122</v>
      </c>
    </row>
    <row r="816" spans="1:5" x14ac:dyDescent="0.15">
      <c r="A816" s="1">
        <v>41640</v>
      </c>
      <c r="B816" s="2">
        <v>7.7612232372950647</v>
      </c>
      <c r="D816" t="str">
        <f t="shared" si="12"/>
        <v>"2014"</v>
      </c>
      <c r="E816" s="2">
        <v>7.7612232372950647</v>
      </c>
    </row>
    <row r="817" spans="1:5" x14ac:dyDescent="0.15">
      <c r="A817" s="1">
        <v>41671</v>
      </c>
      <c r="B817" s="2">
        <v>7.7526898358386642</v>
      </c>
      <c r="D817" t="str">
        <f t="shared" si="12"/>
        <v/>
      </c>
      <c r="E817" s="2">
        <v>7.7526898358386642</v>
      </c>
    </row>
    <row r="818" spans="1:5" x14ac:dyDescent="0.15">
      <c r="A818" s="1">
        <v>41699</v>
      </c>
      <c r="B818" s="2">
        <v>7.7368902396728521</v>
      </c>
      <c r="D818" t="str">
        <f t="shared" si="12"/>
        <v/>
      </c>
      <c r="E818" s="2">
        <v>7.7368902396728521</v>
      </c>
    </row>
    <row r="819" spans="1:5" x14ac:dyDescent="0.15">
      <c r="A819" s="1">
        <v>41730</v>
      </c>
      <c r="B819" s="2">
        <v>7.7224938350532835</v>
      </c>
      <c r="D819" t="str">
        <f t="shared" si="12"/>
        <v/>
      </c>
      <c r="E819" s="2">
        <v>7.7224938350532835</v>
      </c>
    </row>
    <row r="820" spans="1:5" x14ac:dyDescent="0.15">
      <c r="A820" s="1">
        <v>41760</v>
      </c>
      <c r="B820" s="2">
        <v>7.707826388705791</v>
      </c>
      <c r="D820" t="str">
        <f t="shared" si="12"/>
        <v/>
      </c>
      <c r="E820" s="2">
        <v>7.707826388705791</v>
      </c>
    </row>
    <row r="821" spans="1:5" x14ac:dyDescent="0.15">
      <c r="A821" s="1">
        <v>41791</v>
      </c>
      <c r="B821" s="2">
        <v>7.6976564405335868</v>
      </c>
      <c r="D821" t="str">
        <f t="shared" si="12"/>
        <v/>
      </c>
      <c r="E821" s="2">
        <v>7.6976564405335868</v>
      </c>
    </row>
    <row r="822" spans="1:5" x14ac:dyDescent="0.15">
      <c r="A822" s="1">
        <v>41821</v>
      </c>
      <c r="B822" s="2">
        <v>7.6890028487490421</v>
      </c>
      <c r="D822" t="str">
        <f t="shared" si="12"/>
        <v/>
      </c>
      <c r="E822" s="2">
        <v>7.6890028487490421</v>
      </c>
    </row>
    <row r="823" spans="1:5" x14ac:dyDescent="0.15">
      <c r="A823" s="1">
        <v>41852</v>
      </c>
      <c r="B823" s="2">
        <v>7.6902327573578821</v>
      </c>
      <c r="D823" t="str">
        <f t="shared" si="12"/>
        <v/>
      </c>
      <c r="E823" s="2">
        <v>7.6902327573578821</v>
      </c>
    </row>
    <row r="824" spans="1:5" x14ac:dyDescent="0.15">
      <c r="A824" s="1">
        <v>41883</v>
      </c>
      <c r="B824" s="2">
        <v>7.6896821859655766</v>
      </c>
      <c r="D824" t="str">
        <f t="shared" si="12"/>
        <v/>
      </c>
      <c r="E824" s="2">
        <v>7.6896821859655766</v>
      </c>
    </row>
    <row r="825" spans="1:5" x14ac:dyDescent="0.15">
      <c r="A825" s="1">
        <v>41913</v>
      </c>
      <c r="B825" s="2">
        <v>7.6912044022968802</v>
      </c>
      <c r="D825" t="str">
        <f t="shared" si="12"/>
        <v/>
      </c>
      <c r="E825" s="2">
        <v>7.6912044022968802</v>
      </c>
    </row>
    <row r="826" spans="1:5" x14ac:dyDescent="0.15">
      <c r="A826" s="1">
        <v>41944</v>
      </c>
      <c r="B826" s="2">
        <v>7.7057119519843802</v>
      </c>
      <c r="D826" t="str">
        <f t="shared" si="12"/>
        <v/>
      </c>
      <c r="E826" s="2">
        <v>7.7057119519843802</v>
      </c>
    </row>
    <row r="827" spans="1:5" x14ac:dyDescent="0.15">
      <c r="A827" s="1">
        <v>41974</v>
      </c>
      <c r="B827" s="2">
        <v>7.7295547147458477</v>
      </c>
      <c r="D827" t="str">
        <f t="shared" si="12"/>
        <v/>
      </c>
      <c r="E827" s="2">
        <v>7.7295547147458477</v>
      </c>
    </row>
    <row r="828" spans="1:5" x14ac:dyDescent="0.15">
      <c r="A828" s="1">
        <v>42005</v>
      </c>
      <c r="B828" s="2">
        <v>7.7800710207807304</v>
      </c>
      <c r="D828" t="str">
        <f t="shared" si="12"/>
        <v>"2015"</v>
      </c>
      <c r="E828" s="2">
        <v>7.7800710207807304</v>
      </c>
    </row>
    <row r="829" spans="1:5" x14ac:dyDescent="0.15">
      <c r="A829" s="1">
        <v>42036</v>
      </c>
      <c r="B829" s="2">
        <v>7.7629393207974173</v>
      </c>
      <c r="D829" t="str">
        <f t="shared" si="12"/>
        <v/>
      </c>
      <c r="E829" s="2">
        <v>7.7629393207974173</v>
      </c>
    </row>
    <row r="830" spans="1:5" x14ac:dyDescent="0.15">
      <c r="A830" s="1">
        <v>42064</v>
      </c>
      <c r="B830" s="2">
        <v>7.7376441296308336</v>
      </c>
      <c r="D830" t="str">
        <f t="shared" si="12"/>
        <v/>
      </c>
      <c r="E830" s="2">
        <v>7.7376441296308336</v>
      </c>
    </row>
    <row r="831" spans="1:5" x14ac:dyDescent="0.15">
      <c r="A831" s="1">
        <v>42095</v>
      </c>
      <c r="B831" s="2">
        <v>7.7326965715463221</v>
      </c>
      <c r="D831" t="str">
        <f t="shared" si="12"/>
        <v/>
      </c>
      <c r="E831" s="2">
        <v>7.7326965715463221</v>
      </c>
    </row>
    <row r="832" spans="1:5" x14ac:dyDescent="0.15">
      <c r="A832" s="1">
        <v>42125</v>
      </c>
      <c r="B832" s="2">
        <v>7.706004348524826</v>
      </c>
      <c r="D832" t="str">
        <f t="shared" si="12"/>
        <v/>
      </c>
      <c r="E832" s="2">
        <v>7.706004348524826</v>
      </c>
    </row>
    <row r="833" spans="1:5" x14ac:dyDescent="0.15">
      <c r="A833" s="1">
        <v>42156</v>
      </c>
      <c r="B833" s="2">
        <v>7.682985398300799</v>
      </c>
      <c r="D833" t="str">
        <f t="shared" si="12"/>
        <v/>
      </c>
      <c r="E833" s="2">
        <v>7.682985398300799</v>
      </c>
    </row>
    <row r="834" spans="1:5" x14ac:dyDescent="0.15">
      <c r="A834" s="1">
        <v>42186</v>
      </c>
      <c r="B834" s="2">
        <v>7.6710761070209283</v>
      </c>
      <c r="D834" t="str">
        <f t="shared" si="12"/>
        <v/>
      </c>
      <c r="E834" s="2">
        <v>7.6710761070209283</v>
      </c>
    </row>
    <row r="835" spans="1:5" x14ac:dyDescent="0.15">
      <c r="A835" s="1">
        <v>42217</v>
      </c>
      <c r="B835" s="2">
        <v>7.6718821708950378</v>
      </c>
      <c r="D835" t="str">
        <f t="shared" si="12"/>
        <v/>
      </c>
      <c r="E835" s="2">
        <v>7.6718821708950378</v>
      </c>
    </row>
    <row r="836" spans="1:5" x14ac:dyDescent="0.15">
      <c r="A836" s="1">
        <v>42248</v>
      </c>
      <c r="B836" s="2">
        <v>7.6887435415879892</v>
      </c>
      <c r="D836" t="str">
        <f t="shared" si="12"/>
        <v/>
      </c>
      <c r="E836" s="2">
        <v>7.6887435415879892</v>
      </c>
    </row>
    <row r="837" spans="1:5" x14ac:dyDescent="0.15">
      <c r="A837" s="1">
        <v>42278</v>
      </c>
      <c r="B837" s="2">
        <v>7.6798512587593999</v>
      </c>
      <c r="D837" t="str">
        <f t="shared" si="12"/>
        <v/>
      </c>
      <c r="E837" s="2">
        <v>7.6798512587593999</v>
      </c>
    </row>
    <row r="838" spans="1:5" x14ac:dyDescent="0.15">
      <c r="A838" s="1">
        <v>42309</v>
      </c>
      <c r="B838" s="2">
        <v>7.6722686221039433</v>
      </c>
      <c r="D838" t="str">
        <f t="shared" si="12"/>
        <v/>
      </c>
      <c r="E838" s="2">
        <v>7.6722686221039433</v>
      </c>
    </row>
    <row r="839" spans="1:5" x14ac:dyDescent="0.15">
      <c r="A839" s="1">
        <v>42339</v>
      </c>
      <c r="B839" s="2">
        <v>7.6786889162944529</v>
      </c>
      <c r="D839" t="str">
        <f t="shared" si="12"/>
        <v/>
      </c>
      <c r="E839" s="2">
        <v>7.6786889162944529</v>
      </c>
    </row>
    <row r="840" spans="1:5" x14ac:dyDescent="0.15">
      <c r="A840" s="1">
        <v>42370</v>
      </c>
      <c r="B840" s="2">
        <v>7.6781725229235809</v>
      </c>
      <c r="D840" t="str">
        <f t="shared" si="12"/>
        <v>"2016"</v>
      </c>
      <c r="E840" s="2">
        <v>7.6781725229235809</v>
      </c>
    </row>
    <row r="841" spans="1:5" x14ac:dyDescent="0.15">
      <c r="A841" s="1">
        <v>42401</v>
      </c>
      <c r="B841" s="2">
        <v>7.6899415564441709</v>
      </c>
      <c r="D841" t="str">
        <f t="shared" si="12"/>
        <v/>
      </c>
      <c r="E841" s="2">
        <v>7.6899415564441709</v>
      </c>
    </row>
    <row r="842" spans="1:5" x14ac:dyDescent="0.15">
      <c r="A842" s="1">
        <v>42430</v>
      </c>
      <c r="B842" s="2">
        <v>7.6715598873709192</v>
      </c>
      <c r="D842" t="str">
        <f t="shared" si="12"/>
        <v/>
      </c>
      <c r="E842" s="2">
        <v>7.6715598873709192</v>
      </c>
    </row>
    <row r="843" spans="1:5" x14ac:dyDescent="0.15">
      <c r="A843" s="1">
        <v>42461</v>
      </c>
      <c r="B843" s="2">
        <v>7.6462154133992275</v>
      </c>
      <c r="D843" t="str">
        <f t="shared" si="12"/>
        <v/>
      </c>
      <c r="E843" s="2">
        <v>7.6462154133992275</v>
      </c>
    </row>
    <row r="844" spans="1:5" x14ac:dyDescent="0.15">
      <c r="A844" s="1">
        <v>42491</v>
      </c>
      <c r="B844" s="2">
        <v>7.6258755951469981</v>
      </c>
      <c r="D844" t="str">
        <f t="shared" si="12"/>
        <v/>
      </c>
      <c r="E844" s="2">
        <v>7.6258755951469981</v>
      </c>
    </row>
    <row r="845" spans="1:5" x14ac:dyDescent="0.15">
      <c r="A845" s="1">
        <v>42522</v>
      </c>
      <c r="B845" s="2">
        <v>7.6035538486305478</v>
      </c>
      <c r="D845" t="str">
        <f t="shared" ref="D845:D879" si="13">IF(AND(DAY(A845)=1,MONTH(A845)=1),_xlfn.CONCAT(CHAR(34),YEAR(A845),CHAR(34)),"")</f>
        <v/>
      </c>
      <c r="E845" s="2">
        <v>7.6035538486305478</v>
      </c>
    </row>
    <row r="846" spans="1:5" x14ac:dyDescent="0.15">
      <c r="A846" s="1">
        <v>42552</v>
      </c>
      <c r="B846" s="2">
        <v>7.6040921553038805</v>
      </c>
      <c r="D846" t="str">
        <f t="shared" si="13"/>
        <v/>
      </c>
      <c r="E846" s="2">
        <v>7.6040921553038805</v>
      </c>
    </row>
    <row r="847" spans="1:5" x14ac:dyDescent="0.15">
      <c r="A847" s="1">
        <v>42583</v>
      </c>
      <c r="B847" s="2">
        <v>7.589807046167488</v>
      </c>
      <c r="D847" t="str">
        <f t="shared" si="13"/>
        <v/>
      </c>
      <c r="E847" s="2">
        <v>7.589807046167488</v>
      </c>
    </row>
    <row r="848" spans="1:5" x14ac:dyDescent="0.15">
      <c r="A848" s="1">
        <v>42614</v>
      </c>
      <c r="B848" s="2">
        <v>7.5756697074882409</v>
      </c>
      <c r="D848" t="str">
        <f t="shared" si="13"/>
        <v/>
      </c>
      <c r="E848" s="2">
        <v>7.5756697074882409</v>
      </c>
    </row>
    <row r="849" spans="1:5" x14ac:dyDescent="0.15">
      <c r="A849" s="1">
        <v>42644</v>
      </c>
      <c r="B849" s="2">
        <v>7.5556092843326885</v>
      </c>
      <c r="D849" t="str">
        <f t="shared" si="13"/>
        <v/>
      </c>
      <c r="E849" s="2">
        <v>7.5556092843326885</v>
      </c>
    </row>
    <row r="850" spans="1:5" x14ac:dyDescent="0.15">
      <c r="A850" s="1">
        <v>42675</v>
      </c>
      <c r="B850" s="2">
        <v>7.5450577842153024</v>
      </c>
      <c r="D850" t="str">
        <f t="shared" si="13"/>
        <v/>
      </c>
      <c r="E850" s="2">
        <v>7.5450577842153024</v>
      </c>
    </row>
    <row r="851" spans="1:5" x14ac:dyDescent="0.15">
      <c r="A851" s="1">
        <v>42705</v>
      </c>
      <c r="B851" s="2">
        <v>7.5219656961013808</v>
      </c>
      <c r="D851" t="str">
        <f t="shared" si="13"/>
        <v/>
      </c>
      <c r="E851" s="2">
        <v>7.5219656961013808</v>
      </c>
    </row>
    <row r="852" spans="1:5" x14ac:dyDescent="0.15">
      <c r="A852" s="1">
        <v>42736</v>
      </c>
      <c r="B852" s="2">
        <v>7.4908634713157269</v>
      </c>
      <c r="D852" t="str">
        <f t="shared" si="13"/>
        <v>"2017"</v>
      </c>
      <c r="E852" s="2">
        <v>7.4908634713157269</v>
      </c>
    </row>
    <row r="853" spans="1:5" x14ac:dyDescent="0.15">
      <c r="A853" s="1">
        <v>42767</v>
      </c>
      <c r="B853" s="2">
        <v>7.4853058284308025</v>
      </c>
      <c r="D853" t="str">
        <f t="shared" si="13"/>
        <v/>
      </c>
      <c r="E853" s="2">
        <v>7.4853058284308025</v>
      </c>
    </row>
    <row r="854" spans="1:5" x14ac:dyDescent="0.15">
      <c r="A854" s="1">
        <v>42795</v>
      </c>
      <c r="B854" s="2">
        <v>7.4918163531574029</v>
      </c>
      <c r="D854" t="str">
        <f t="shared" si="13"/>
        <v/>
      </c>
      <c r="E854" s="2">
        <v>7.4918163531574029</v>
      </c>
    </row>
    <row r="855" spans="1:5" x14ac:dyDescent="0.15">
      <c r="A855" s="1">
        <v>42826</v>
      </c>
      <c r="B855" s="2">
        <v>7.4825455434165162</v>
      </c>
      <c r="D855" t="str">
        <f t="shared" si="13"/>
        <v/>
      </c>
      <c r="E855" s="2">
        <v>7.4825455434165162</v>
      </c>
    </row>
    <row r="856" spans="1:5" x14ac:dyDescent="0.15">
      <c r="A856" s="1">
        <v>42856</v>
      </c>
      <c r="B856" s="2">
        <v>7.4852756883820879</v>
      </c>
      <c r="D856" t="str">
        <f t="shared" si="13"/>
        <v/>
      </c>
      <c r="E856" s="2">
        <v>7.4852756883820879</v>
      </c>
    </row>
    <row r="857" spans="1:5" x14ac:dyDescent="0.15">
      <c r="A857" s="1">
        <v>42887</v>
      </c>
      <c r="B857" s="2">
        <v>7.478531199967982</v>
      </c>
      <c r="D857" t="str">
        <f t="shared" si="13"/>
        <v/>
      </c>
      <c r="E857" s="2">
        <v>7.478531199967982</v>
      </c>
    </row>
    <row r="858" spans="1:5" x14ac:dyDescent="0.15">
      <c r="A858" s="1">
        <v>42917</v>
      </c>
      <c r="B858" s="2">
        <v>7.472166180975865</v>
      </c>
      <c r="D858" t="str">
        <f t="shared" si="13"/>
        <v/>
      </c>
      <c r="E858" s="2">
        <v>7.472166180975865</v>
      </c>
    </row>
    <row r="859" spans="1:5" x14ac:dyDescent="0.15">
      <c r="A859" s="1">
        <v>42948</v>
      </c>
      <c r="B859" s="2">
        <v>7.4445376808611927</v>
      </c>
      <c r="D859" t="str">
        <f t="shared" si="13"/>
        <v/>
      </c>
      <c r="E859" s="2">
        <v>7.4445376808611927</v>
      </c>
    </row>
    <row r="860" spans="1:5" x14ac:dyDescent="0.15">
      <c r="A860" s="1">
        <v>42979</v>
      </c>
      <c r="B860" s="2">
        <v>7.4106707525868352</v>
      </c>
      <c r="D860" t="str">
        <f t="shared" si="13"/>
        <v/>
      </c>
      <c r="E860" s="2">
        <v>7.4106707525868352</v>
      </c>
    </row>
    <row r="861" spans="1:5" x14ac:dyDescent="0.15">
      <c r="A861" s="1">
        <v>43009</v>
      </c>
      <c r="B861" s="2">
        <v>7.4055922333825919</v>
      </c>
      <c r="D861" t="str">
        <f t="shared" si="13"/>
        <v/>
      </c>
      <c r="E861" s="2">
        <v>7.4055922333825919</v>
      </c>
    </row>
    <row r="862" spans="1:5" x14ac:dyDescent="0.15">
      <c r="A862" s="1">
        <v>43040</v>
      </c>
      <c r="B862" s="2">
        <v>7.383285280875957</v>
      </c>
      <c r="D862" t="str">
        <f t="shared" si="13"/>
        <v/>
      </c>
      <c r="E862" s="2">
        <v>7.383285280875957</v>
      </c>
    </row>
    <row r="863" spans="1:5" x14ac:dyDescent="0.15">
      <c r="A863" s="1">
        <v>43070</v>
      </c>
      <c r="B863" s="2">
        <v>7.3663387985470941</v>
      </c>
      <c r="D863" t="str">
        <f t="shared" si="13"/>
        <v/>
      </c>
      <c r="E863" s="2">
        <v>7.3663387985470941</v>
      </c>
    </row>
    <row r="864" spans="1:5" x14ac:dyDescent="0.15">
      <c r="A864" s="1">
        <v>43101</v>
      </c>
      <c r="B864" s="2">
        <v>7.3372442363163435</v>
      </c>
      <c r="D864" t="str">
        <f t="shared" si="13"/>
        <v>"2018"</v>
      </c>
      <c r="E864" s="2">
        <v>7.3372442363163435</v>
      </c>
    </row>
    <row r="865" spans="1:5" x14ac:dyDescent="0.15">
      <c r="A865" s="1">
        <v>43132</v>
      </c>
      <c r="B865" s="2">
        <v>7.3229741699004753</v>
      </c>
      <c r="D865" t="str">
        <f t="shared" si="13"/>
        <v/>
      </c>
      <c r="E865" s="2">
        <v>7.3229741699004753</v>
      </c>
    </row>
    <row r="866" spans="1:5" x14ac:dyDescent="0.15">
      <c r="A866" s="1">
        <v>43160</v>
      </c>
      <c r="B866" s="2">
        <v>7.3191882868758373</v>
      </c>
      <c r="D866" t="str">
        <f t="shared" si="13"/>
        <v/>
      </c>
      <c r="E866" s="2">
        <v>7.3191882868758373</v>
      </c>
    </row>
    <row r="867" spans="1:5" x14ac:dyDescent="0.15">
      <c r="A867" s="1">
        <v>43191</v>
      </c>
      <c r="B867" s="2">
        <v>7.3057766826614472</v>
      </c>
      <c r="D867" t="str">
        <f t="shared" si="13"/>
        <v/>
      </c>
      <c r="E867" s="2">
        <v>7.3057766826614472</v>
      </c>
    </row>
    <row r="868" spans="1:5" x14ac:dyDescent="0.15">
      <c r="A868" s="1">
        <v>43221</v>
      </c>
      <c r="B868" s="2">
        <v>7.2856647862617079</v>
      </c>
      <c r="D868" t="str">
        <f t="shared" si="13"/>
        <v/>
      </c>
      <c r="E868" s="2">
        <v>7.2856647862617079</v>
      </c>
    </row>
    <row r="869" spans="1:5" x14ac:dyDescent="0.15">
      <c r="A869" s="1">
        <v>43252</v>
      </c>
      <c r="B869" s="2">
        <v>7.2715076653726394</v>
      </c>
      <c r="D869" t="str">
        <f t="shared" si="13"/>
        <v/>
      </c>
      <c r="E869" s="2">
        <v>7.2715076653726394</v>
      </c>
    </row>
    <row r="870" spans="1:5" x14ac:dyDescent="0.15">
      <c r="A870" s="1">
        <v>43282</v>
      </c>
      <c r="B870" s="2">
        <v>7.2581261980913832</v>
      </c>
      <c r="D870" t="str">
        <f t="shared" si="13"/>
        <v/>
      </c>
      <c r="E870" s="2">
        <v>7.2581261980913832</v>
      </c>
    </row>
    <row r="871" spans="1:5" x14ac:dyDescent="0.15">
      <c r="A871" s="1">
        <v>43313</v>
      </c>
      <c r="B871" s="2">
        <v>7.25</v>
      </c>
      <c r="D871" t="str">
        <f t="shared" si="13"/>
        <v/>
      </c>
      <c r="E871" s="2">
        <v>7.25</v>
      </c>
    </row>
    <row r="872" spans="1:5" x14ac:dyDescent="0.15">
      <c r="A872" s="1">
        <v>43344</v>
      </c>
      <c r="B872" s="2">
        <v>7.2462312351346068</v>
      </c>
      <c r="D872" t="str">
        <f t="shared" si="13"/>
        <v/>
      </c>
      <c r="E872" s="2">
        <v>7.2462312351346068</v>
      </c>
    </row>
    <row r="873" spans="1:5" x14ac:dyDescent="0.15">
      <c r="A873" s="1">
        <v>43374</v>
      </c>
      <c r="B873" s="2">
        <v>7.2237582533928997</v>
      </c>
      <c r="D873" t="str">
        <f t="shared" si="13"/>
        <v/>
      </c>
      <c r="E873" s="2">
        <v>7.2237582533928997</v>
      </c>
    </row>
    <row r="874" spans="1:5" x14ac:dyDescent="0.15">
      <c r="A874" s="1">
        <v>43405</v>
      </c>
      <c r="B874" s="2">
        <v>7.2247300616633199</v>
      </c>
      <c r="D874" t="str">
        <f t="shared" si="13"/>
        <v/>
      </c>
      <c r="E874" s="2">
        <v>7.2247300616633199</v>
      </c>
    </row>
    <row r="875" spans="1:5" x14ac:dyDescent="0.15">
      <c r="A875" s="1">
        <v>43435</v>
      </c>
      <c r="B875" s="2">
        <v>7.2257878301387706</v>
      </c>
      <c r="D875" t="str">
        <f t="shared" si="13"/>
        <v/>
      </c>
      <c r="E875" s="2">
        <v>7.2257878301387706</v>
      </c>
    </row>
    <row r="876" spans="1:5" x14ac:dyDescent="0.15">
      <c r="A876" s="1">
        <v>43466</v>
      </c>
      <c r="B876" s="2">
        <v>7.227217641827667</v>
      </c>
      <c r="D876" t="str">
        <f t="shared" si="13"/>
        <v>"2019"</v>
      </c>
      <c r="E876" s="2">
        <v>7.227217641827667</v>
      </c>
    </row>
    <row r="877" spans="1:5" x14ac:dyDescent="0.15">
      <c r="A877" s="1">
        <v>43497</v>
      </c>
      <c r="B877" s="2">
        <v>7.2146539672834846</v>
      </c>
      <c r="D877" t="str">
        <f t="shared" si="13"/>
        <v/>
      </c>
      <c r="E877" s="2">
        <v>7.2146539672834846</v>
      </c>
    </row>
    <row r="878" spans="1:5" x14ac:dyDescent="0.15">
      <c r="A878" s="1">
        <v>43525</v>
      </c>
      <c r="B878" s="2">
        <v>7.1852729060801579</v>
      </c>
      <c r="D878" t="str">
        <f t="shared" si="13"/>
        <v/>
      </c>
      <c r="E878" s="2">
        <v>7.1852729060801579</v>
      </c>
    </row>
    <row r="879" spans="1:5" x14ac:dyDescent="0.15">
      <c r="A879" s="1">
        <v>43556</v>
      </c>
      <c r="B879" s="2">
        <v>7.1624455493600676</v>
      </c>
      <c r="D879" t="str">
        <f t="shared" si="13"/>
        <v/>
      </c>
      <c r="E879" s="2">
        <v>7.1624455493600676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Fahey, Mark</cp:lastModifiedBy>
  <dcterms:created xsi:type="dcterms:W3CDTF">2019-05-10T15:43:17Z</dcterms:created>
  <dcterms:modified xsi:type="dcterms:W3CDTF">2019-05-10T15:51:30Z</dcterms:modified>
</cp:coreProperties>
</file>