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uitian/Exp276_RNASeq/Chd7/"/>
    </mc:Choice>
  </mc:AlternateContent>
  <xr:revisionPtr revIDLastSave="0" documentId="13_ncr:40009_{0F637513-1C6D-1047-BD6C-1805757EDE75}" xr6:coauthVersionLast="40" xr6:coauthVersionMax="40" xr10:uidLastSave="{00000000-0000-0000-0000-000000000000}"/>
  <bookViews>
    <workbookView xWindow="380" yWindow="460" windowWidth="28040" windowHeight="16180"/>
  </bookViews>
  <sheets>
    <sheet name="chd7_sv_tpm_norm" sheetId="1" r:id="rId1"/>
  </sheets>
  <calcPr calcId="0"/>
</workbook>
</file>

<file path=xl/sharedStrings.xml><?xml version="1.0" encoding="utf-8"?>
<sst xmlns="http://schemas.openxmlformats.org/spreadsheetml/2006/main" count="33" uniqueCount="33">
  <si>
    <t>esblID</t>
  </si>
  <si>
    <t>KO_48h_1</t>
  </si>
  <si>
    <t>KO_48h_2</t>
  </si>
  <si>
    <t>KO_DP_1</t>
  </si>
  <si>
    <t>KO_DP_2</t>
  </si>
  <si>
    <t>KO_EE_1</t>
  </si>
  <si>
    <t>KO_EE_2</t>
  </si>
  <si>
    <t>KO_MP_1</t>
  </si>
  <si>
    <t>KO_MP_2</t>
  </si>
  <si>
    <t>KO_Naive_2</t>
  </si>
  <si>
    <t>KO_TE_1</t>
  </si>
  <si>
    <t>KO_TE_2</t>
  </si>
  <si>
    <t>KO_naive_1</t>
  </si>
  <si>
    <t>WT_48h_1</t>
  </si>
  <si>
    <t>WT_48h_2</t>
  </si>
  <si>
    <t>WT_DP_1</t>
  </si>
  <si>
    <t>WT_DP_2</t>
  </si>
  <si>
    <t>WT_EE_1</t>
  </si>
  <si>
    <t>WT_EE_2</t>
  </si>
  <si>
    <t>WT_MP_1</t>
  </si>
  <si>
    <t>WT_MP_2</t>
  </si>
  <si>
    <t>WT_Naive_2</t>
  </si>
  <si>
    <t>WT_TE_1</t>
  </si>
  <si>
    <t>WT_TE_2</t>
  </si>
  <si>
    <t>WT_naive_1</t>
  </si>
  <si>
    <t>ENSMUST00000051558.9</t>
  </si>
  <si>
    <t>ENSMUST00000039267.9</t>
  </si>
  <si>
    <t>ENSMUST00000170391.1</t>
  </si>
  <si>
    <t>ENSMUST00000127476.7</t>
  </si>
  <si>
    <t>ENSMUST00000222546.1</t>
  </si>
  <si>
    <t>ENSMUST00000129655.1</t>
  </si>
  <si>
    <t>ENSMUST00000130709.1</t>
  </si>
  <si>
    <t>ENSMUST00000170457.1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</si>
</sst>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Chd7 Splice Variants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chd7_sv_tpm_norm!$A$2</c:f>
              <c:strCache>
                <c:ptCount val="1"/>
                <c:pt idx="0">
                  <c:v>ENSMUST00000051558.9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chd7_sv_tpm_norm!$B$2:$Y$2</c:f>
              <c:numCache>
                <c:formatCode>General</c:formatCode>
                <c:ptCount val="24"/>
                <c:pt idx="0">
                  <c:v>3.7810666302770102</c:v>
                </c:pt>
                <c:pt idx="1">
                  <c:v>3.4181293084182802</c:v>
                </c:pt>
                <c:pt idx="2">
                  <c:v>2.5956585138013901</c:v>
                </c:pt>
                <c:pt idx="3">
                  <c:v>2.2921727630250901</c:v>
                </c:pt>
                <c:pt idx="4">
                  <c:v>2.5002602461424801</c:v>
                </c:pt>
                <c:pt idx="5">
                  <c:v>2.6218906318156798</c:v>
                </c:pt>
                <c:pt idx="6">
                  <c:v>2.1773887835879102</c:v>
                </c:pt>
                <c:pt idx="7">
                  <c:v>2.5299804825615899</c:v>
                </c:pt>
                <c:pt idx="8">
                  <c:v>1.57365779595968</c:v>
                </c:pt>
                <c:pt idx="9">
                  <c:v>2.7056154282473002</c:v>
                </c:pt>
                <c:pt idx="10">
                  <c:v>2.8831814030331699</c:v>
                </c:pt>
                <c:pt idx="11">
                  <c:v>2.87383287079864</c:v>
                </c:pt>
                <c:pt idx="12">
                  <c:v>2.4380736879676199</c:v>
                </c:pt>
                <c:pt idx="13">
                  <c:v>2.2153215953158099</c:v>
                </c:pt>
                <c:pt idx="14">
                  <c:v>4.3588693525919604</c:v>
                </c:pt>
                <c:pt idx="15">
                  <c:v>2.2980354267310701</c:v>
                </c:pt>
                <c:pt idx="16">
                  <c:v>1.8145274581505799</c:v>
                </c:pt>
                <c:pt idx="17">
                  <c:v>1.9744621611820099</c:v>
                </c:pt>
                <c:pt idx="18">
                  <c:v>2.0837110103972201</c:v>
                </c:pt>
                <c:pt idx="19">
                  <c:v>2.2509734100968402</c:v>
                </c:pt>
                <c:pt idx="20">
                  <c:v>4.2712819791959502</c:v>
                </c:pt>
                <c:pt idx="21">
                  <c:v>3.0362416262282901</c:v>
                </c:pt>
                <c:pt idx="22">
                  <c:v>3.7135975298323798</c:v>
                </c:pt>
                <c:pt idx="23">
                  <c:v>2.2929891364561401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7-3047-8EFE-5A80C90B08AA}"/>
            </c:ext>
          </c:extLst>
        </c:ser>
        <c:ser>
          <c:idx val="1"/>
          <c:order val="1"/>
          <c:tx>
            <c:strRef>
              <c:f>chd7_sv_tpm_norm!$A$3</c:f>
              <c:strCache>
                <c:ptCount val="1"/>
                <c:pt idx="0">
                  <c:v>ENSMUST00000039267.9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chd7_sv_tpm_norm!$B$3:$Y$3</c:f>
              <c:numCache>
                <c:formatCode>General</c:formatCode>
                <c:ptCount val="24"/>
                <c:pt idx="0">
                  <c:v>0</c:v>
                </c:pt>
                <c:pt idx="1">
                  <c:v>6.7473483350810499E-3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6.9181501715786398E-3</c:v>
                </c:pt>
                <c:pt idx="7">
                  <c:v>0</c:v>
                </c:pt>
                <c:pt idx="8">
                  <c:v>0</c:v>
                </c:pt>
                <c:pt idx="9">
                  <c:v>7.1921139930215296E-3</c:v>
                </c:pt>
                <c:pt idx="10">
                  <c:v>0</c:v>
                </c:pt>
                <c:pt idx="11">
                  <c:v>1.9605858772741201E-2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1.2579139724486901E-2</c:v>
                </c:pt>
                <c:pt idx="21">
                  <c:v>0</c:v>
                </c:pt>
                <c:pt idx="22">
                  <c:v>6.0941635325254201E-3</c:v>
                </c:pt>
                <c:pt idx="23">
                  <c:v>7.5668110862960698E-3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7-3047-8EFE-5A80C90B08AA}"/>
            </c:ext>
          </c:extLst>
        </c:ser>
        <c:ser>
          <c:idx val="2"/>
          <c:order val="2"/>
          <c:tx>
            <c:strRef>
              <c:f>chd7_sv_tpm_norm!$A$4</c:f>
              <c:strCache>
                <c:ptCount val="1"/>
                <c:pt idx="0">
                  <c:v>ENSMUST00000170391.1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chd7_sv_tpm_norm!$B$4:$Y$4</c:f>
              <c:numCache>
                <c:formatCode>General</c:formatCode>
                <c:ptCount val="24"/>
                <c:pt idx="0">
                  <c:v>6.2588544703444997</c:v>
                </c:pt>
                <c:pt idx="1">
                  <c:v>4.1607330112942797</c:v>
                </c:pt>
                <c:pt idx="2">
                  <c:v>3.3158542281359198</c:v>
                </c:pt>
                <c:pt idx="3">
                  <c:v>4.02403160129467</c:v>
                </c:pt>
                <c:pt idx="4">
                  <c:v>2.9655075919116598</c:v>
                </c:pt>
                <c:pt idx="5">
                  <c:v>4.8381740623034899</c:v>
                </c:pt>
                <c:pt idx="6">
                  <c:v>3.22644045539574</c:v>
                </c:pt>
                <c:pt idx="7">
                  <c:v>3.6729952196418898</c:v>
                </c:pt>
                <c:pt idx="8">
                  <c:v>1.75606258698494</c:v>
                </c:pt>
                <c:pt idx="9">
                  <c:v>4.2373422254307096</c:v>
                </c:pt>
                <c:pt idx="10">
                  <c:v>4.74652557606501</c:v>
                </c:pt>
                <c:pt idx="11">
                  <c:v>4.2644650015417804</c:v>
                </c:pt>
                <c:pt idx="12">
                  <c:v>4.9104726885804499</c:v>
                </c:pt>
                <c:pt idx="13">
                  <c:v>4.2747475224440796</c:v>
                </c:pt>
                <c:pt idx="14">
                  <c:v>6.5033748438125798</c:v>
                </c:pt>
                <c:pt idx="15">
                  <c:v>5.1135060752452004</c:v>
                </c:pt>
                <c:pt idx="16">
                  <c:v>2.5183536905770398</c:v>
                </c:pt>
                <c:pt idx="17">
                  <c:v>4.65688866531743</c:v>
                </c:pt>
                <c:pt idx="18">
                  <c:v>3.4768467539091001</c:v>
                </c:pt>
                <c:pt idx="19">
                  <c:v>3.6236591345247202</c:v>
                </c:pt>
                <c:pt idx="20">
                  <c:v>11.323025021085099</c:v>
                </c:pt>
                <c:pt idx="21">
                  <c:v>4.8764576565556297</c:v>
                </c:pt>
                <c:pt idx="22">
                  <c:v>6.1293355620559904</c:v>
                </c:pt>
                <c:pt idx="23">
                  <c:v>5.4427346041483204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7-3047-8EFE-5A80C90B08AA}"/>
            </c:ext>
          </c:extLst>
        </c:ser>
        <c:ser>
          <c:idx val="3"/>
          <c:order val="3"/>
          <c:tx>
            <c:strRef>
              <c:f>chd7_sv_tpm_norm!$A$5</c:f>
              <c:strCache>
                <c:ptCount val="1"/>
                <c:pt idx="0">
                  <c:v>ENSMUST00000127476.7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chd7_sv_tpm_norm!$B$5:$Y$5</c:f>
              <c:numCache>
                <c:formatCode>General</c:formatCode>
                <c:ptCount val="24"/>
                <c:pt idx="0">
                  <c:v>13.0415958515798</c:v>
                </c:pt>
                <c:pt idx="1">
                  <c:v>10.7237283182341</c:v>
                </c:pt>
                <c:pt idx="2">
                  <c:v>4.7465567719665902</c:v>
                </c:pt>
                <c:pt idx="3">
                  <c:v>5.4284620471235101</c:v>
                </c:pt>
                <c:pt idx="4">
                  <c:v>6.4216435243483998</c:v>
                </c:pt>
                <c:pt idx="5">
                  <c:v>6.63698214963489</c:v>
                </c:pt>
                <c:pt idx="6">
                  <c:v>5.6451233260242004</c:v>
                </c:pt>
                <c:pt idx="7">
                  <c:v>5.7065595564732803</c:v>
                </c:pt>
                <c:pt idx="8">
                  <c:v>5.35771221313796</c:v>
                </c:pt>
                <c:pt idx="9">
                  <c:v>6.9421956376011904</c:v>
                </c:pt>
                <c:pt idx="10">
                  <c:v>7.2238349263230104</c:v>
                </c:pt>
                <c:pt idx="11">
                  <c:v>17.904841196423</c:v>
                </c:pt>
                <c:pt idx="12">
                  <c:v>3.6877184475826802E-2</c:v>
                </c:pt>
                <c:pt idx="13">
                  <c:v>3.7912655455935203E-2</c:v>
                </c:pt>
                <c:pt idx="14">
                  <c:v>0.13003162608284899</c:v>
                </c:pt>
                <c:pt idx="15">
                  <c:v>0</c:v>
                </c:pt>
                <c:pt idx="16">
                  <c:v>0.16561109264243801</c:v>
                </c:pt>
                <c:pt idx="17">
                  <c:v>0</c:v>
                </c:pt>
                <c:pt idx="18">
                  <c:v>3.6428546590474398E-2</c:v>
                </c:pt>
                <c:pt idx="19">
                  <c:v>0</c:v>
                </c:pt>
                <c:pt idx="20">
                  <c:v>0.99450379533314504</c:v>
                </c:pt>
                <c:pt idx="21">
                  <c:v>5.3835865419568502E-2</c:v>
                </c:pt>
                <c:pt idx="22">
                  <c:v>7.0534429121976105E-2</c:v>
                </c:pt>
                <c:pt idx="23">
                  <c:v>1.5390195403840401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7-3047-8EFE-5A80C90B08AA}"/>
            </c:ext>
          </c:extLst>
        </c:ser>
        <c:ser>
          <c:idx val="4"/>
          <c:order val="4"/>
          <c:tx>
            <c:strRef>
              <c:f>chd7_sv_tpm_norm!$A$6</c:f>
              <c:strCache>
                <c:ptCount val="1"/>
                <c:pt idx="0">
                  <c:v>ENSMUST00000222546.1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6.2567070322734994E-2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8.0443526716261704E-2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6.4356414408424503E-2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6.7867219821244107E-2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7-3047-8EFE-5A80C90B08AA}"/>
            </c:ext>
          </c:extLst>
        </c:ser>
        <c:ser>
          <c:idx val="5"/>
          <c:order val="5"/>
          <c:tx>
            <c:strRef>
              <c:f>chd7_sv_tpm_norm!$A$7</c:f>
              <c:strCache>
                <c:ptCount val="1"/>
                <c:pt idx="0">
                  <c:v>ENSMUST00000129655.1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chd7_sv_tpm_norm!$B$7:$Y$7</c:f>
              <c:numCache>
                <c:formatCode>General</c:formatCode>
                <c:ptCount val="24"/>
                <c:pt idx="0">
                  <c:v>0</c:v>
                </c:pt>
                <c:pt idx="1">
                  <c:v>7.6586844533072004E-2</c:v>
                </c:pt>
                <c:pt idx="2">
                  <c:v>0</c:v>
                </c:pt>
                <c:pt idx="3">
                  <c:v>0</c:v>
                </c:pt>
                <c:pt idx="4">
                  <c:v>8.2766668345674005E-2</c:v>
                </c:pt>
                <c:pt idx="5">
                  <c:v>0.25040363012185302</c:v>
                </c:pt>
                <c:pt idx="6">
                  <c:v>0</c:v>
                </c:pt>
                <c:pt idx="7">
                  <c:v>0.24671286736627701</c:v>
                </c:pt>
                <c:pt idx="8">
                  <c:v>8.2559631756207105E-2</c:v>
                </c:pt>
                <c:pt idx="9">
                  <c:v>0</c:v>
                </c:pt>
                <c:pt idx="10">
                  <c:v>0.17557751935729601</c:v>
                </c:pt>
                <c:pt idx="11">
                  <c:v>0.18283194572926301</c:v>
                </c:pt>
                <c:pt idx="12">
                  <c:v>0</c:v>
                </c:pt>
                <c:pt idx="13">
                  <c:v>0</c:v>
                </c:pt>
                <c:pt idx="14">
                  <c:v>0.256194587097275</c:v>
                </c:pt>
                <c:pt idx="15">
                  <c:v>9.6580881276533401E-2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8.6448800292854996E-2</c:v>
                </c:pt>
                <c:pt idx="20">
                  <c:v>0.40506255271295999</c:v>
                </c:pt>
                <c:pt idx="21">
                  <c:v>0</c:v>
                </c:pt>
                <c:pt idx="22">
                  <c:v>0.350364489018897</c:v>
                </c:pt>
                <c:pt idx="23">
                  <c:v>8.4298884489565004E-2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7-3047-8EFE-5A80C90B08AA}"/>
            </c:ext>
          </c:extLst>
        </c:ser>
        <c:ser>
          <c:idx val="6"/>
          <c:order val="6"/>
          <c:tx>
            <c:strRef>
              <c:f>chd7_sv_tpm_norm!$A$8</c:f>
              <c:strCache>
                <c:ptCount val="1"/>
                <c:pt idx="0">
                  <c:v>ENSMUST00000130709.1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chd7_sv_tpm_norm!$B$8:$Y$8</c:f>
              <c:numCache>
                <c:formatCode>General</c:formatCode>
                <c:ptCount val="24"/>
                <c:pt idx="0">
                  <c:v>0</c:v>
                </c:pt>
                <c:pt idx="1">
                  <c:v>4.7189493046363301E-2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4.9162545390685597E-2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5.97001671541997E-2</c:v>
                </c:pt>
                <c:pt idx="23">
                  <c:v>4.52413246176184E-2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D7-3047-8EFE-5A80C90B08AA}"/>
            </c:ext>
          </c:extLst>
        </c:ser>
        <c:ser>
          <c:idx val="7"/>
          <c:order val="7"/>
          <c:tx>
            <c:strRef>
              <c:f>chd7_sv_tpm_norm!$A$9</c:f>
              <c:strCache>
                <c:ptCount val="1"/>
                <c:pt idx="0">
                  <c:v>ENSMUST00000170457.1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chd7_sv_tpm_norm!$B$1:$Y$1</c:f>
              <c:strCache>
                <c:ptCount val="24"/>
                <c:pt idx="0">
                  <c:v>KO_48h_1</c:v>
                </c:pt>
                <c:pt idx="1">
                  <c:v>KO_48h_2</c:v>
                </c:pt>
                <c:pt idx="2">
                  <c:v>KO_DP_1</c:v>
                </c:pt>
                <c:pt idx="3">
                  <c:v>KO_DP_2</c:v>
                </c:pt>
                <c:pt idx="4">
                  <c:v>KO_EE_1</c:v>
                </c:pt>
                <c:pt idx="5">
                  <c:v>KO_EE_2</c:v>
                </c:pt>
                <c:pt idx="6">
                  <c:v>KO_MP_1</c:v>
                </c:pt>
                <c:pt idx="7">
                  <c:v>KO_MP_2</c:v>
                </c:pt>
                <c:pt idx="8">
                  <c:v>KO_Naive_2</c:v>
                </c:pt>
                <c:pt idx="9">
                  <c:v>KO_TE_1</c:v>
                </c:pt>
                <c:pt idx="10">
                  <c:v>KO_TE_2</c:v>
                </c:pt>
                <c:pt idx="11">
                  <c:v>KO_naive_1</c:v>
                </c:pt>
                <c:pt idx="12">
                  <c:v>WT_48h_1</c:v>
                </c:pt>
                <c:pt idx="13">
                  <c:v>WT_48h_2</c:v>
                </c:pt>
                <c:pt idx="14">
                  <c:v>WT_DP_1</c:v>
                </c:pt>
                <c:pt idx="15">
                  <c:v>WT_DP_2</c:v>
                </c:pt>
                <c:pt idx="16">
                  <c:v>WT_EE_1</c:v>
                </c:pt>
                <c:pt idx="17">
                  <c:v>WT_EE_2</c:v>
                </c:pt>
                <c:pt idx="18">
                  <c:v>WT_MP_1</c:v>
                </c:pt>
                <c:pt idx="19">
                  <c:v>WT_MP_2</c:v>
                </c:pt>
                <c:pt idx="20">
                  <c:v>WT_Naive_2</c:v>
                </c:pt>
                <c:pt idx="21">
                  <c:v>WT_TE_1</c:v>
                </c:pt>
                <c:pt idx="22">
                  <c:v>WT_TE_2</c:v>
                </c:pt>
                <c:pt idx="23">
                  <c:v>WT_naive_1</c:v>
                </c:pt>
              </c:strCache>
            </c:strRef>
          </c:cat>
          <c:val>
            <c:numRef>
              <c:f>chd7_sv_tpm_norm!$B$9:$Y$9</c:f>
              <c:numCache>
                <c:formatCode>General</c:formatCode>
                <c:ptCount val="24"/>
                <c:pt idx="0">
                  <c:v>0.73437209244625301</c:v>
                </c:pt>
                <c:pt idx="1">
                  <c:v>0.51718152802369999</c:v>
                </c:pt>
                <c:pt idx="2">
                  <c:v>0.334267666123648</c:v>
                </c:pt>
                <c:pt idx="3">
                  <c:v>0.465634172090163</c:v>
                </c:pt>
                <c:pt idx="4">
                  <c:v>0.35053588318585999</c:v>
                </c:pt>
                <c:pt idx="5">
                  <c:v>0.34747653280308999</c:v>
                </c:pt>
                <c:pt idx="6">
                  <c:v>0.28703249464203801</c:v>
                </c:pt>
                <c:pt idx="7">
                  <c:v>0.34973609028936697</c:v>
                </c:pt>
                <c:pt idx="8">
                  <c:v>0.30392162769540298</c:v>
                </c:pt>
                <c:pt idx="9">
                  <c:v>0.331119476099623</c:v>
                </c:pt>
                <c:pt idx="10">
                  <c:v>0.52098267005625398</c:v>
                </c:pt>
                <c:pt idx="11">
                  <c:v>1.15708911501695</c:v>
                </c:pt>
                <c:pt idx="12">
                  <c:v>0.165016735020977</c:v>
                </c:pt>
                <c:pt idx="13">
                  <c:v>0.3021248841643</c:v>
                </c:pt>
                <c:pt idx="14">
                  <c:v>0.23937058714510301</c:v>
                </c:pt>
                <c:pt idx="15">
                  <c:v>0.21435456009369</c:v>
                </c:pt>
                <c:pt idx="16">
                  <c:v>0.21545398976954599</c:v>
                </c:pt>
                <c:pt idx="17">
                  <c:v>0.28311496121945201</c:v>
                </c:pt>
                <c:pt idx="18">
                  <c:v>0.28802000625919999</c:v>
                </c:pt>
                <c:pt idx="19">
                  <c:v>0.13520250257912</c:v>
                </c:pt>
                <c:pt idx="20">
                  <c:v>0.99751194827101397</c:v>
                </c:pt>
                <c:pt idx="21">
                  <c:v>0.191253772164169</c:v>
                </c:pt>
                <c:pt idx="22">
                  <c:v>0.37262675860147598</c:v>
                </c:pt>
                <c:pt idx="23">
                  <c:v>0.24111002909773599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D7-3047-8EFE-5A80C90B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70895"/>
        <c:axId val="930292799"/>
      </c:lineChart>
      <c:catAx>
        <c:axId val="9769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2799"/>
        <c:crosses val="autoZero"/>
        <c:auto val="1"/>
        <c:lblAlgn val="ctr"/>
        <c:lblOffset val="100"/>
        <c:noMultiLvlLbl val="0"/>
      </c:catAx>
      <c:valAx>
        <c:axId val="9302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39077</xdr:colOff>
      <xdr:row>9</xdr:row>
      <xdr:rowOff>89876</xdr:rowOff>
    </xdr:from>
    <xdr:to>
      <xdr:col>11</xdr:col>
      <xdr:colOff>758093</xdr:colOff>
      <xdr:row>41</xdr:row>
      <xdr:rowOff>78153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827A8-2C61-3240-849B-DA3A5CAD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zoomScale="65" workbookViewId="0">
      <selection activeCell="P26" sqref="P26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>
        <v>3.7810666302770102</v>
      </c>
      <c r="C2">
        <v>3.4181293084182802</v>
      </c>
      <c r="D2">
        <v>2.5956585138013901</v>
      </c>
      <c r="E2">
        <v>2.2921727630250901</v>
      </c>
      <c r="F2">
        <v>2.5002602461424801</v>
      </c>
      <c r="G2">
        <v>2.6218906318156798</v>
      </c>
      <c r="H2">
        <v>2.1773887835879102</v>
      </c>
      <c r="I2">
        <v>2.5299804825615899</v>
      </c>
      <c r="J2">
        <v>1.57365779595968</v>
      </c>
      <c r="K2">
        <v>2.7056154282473002</v>
      </c>
      <c r="L2">
        <v>2.8831814030331699</v>
      </c>
      <c r="M2">
        <v>2.87383287079864</v>
      </c>
      <c r="N2">
        <v>2.4380736879676199</v>
      </c>
      <c r="O2">
        <v>2.2153215953158099</v>
      </c>
      <c r="P2">
        <v>4.3588693525919604</v>
      </c>
      <c r="Q2">
        <v>2.2980354267310701</v>
      </c>
      <c r="R2">
        <v>1.8145274581505799</v>
      </c>
      <c r="S2">
        <v>1.9744621611820099</v>
      </c>
      <c r="T2">
        <v>2.0837110103972201</v>
      </c>
      <c r="U2">
        <v>2.2509734100968402</v>
      </c>
      <c r="V2">
        <v>4.2712819791959502</v>
      </c>
      <c r="W2">
        <v>3.0362416262282901</v>
      </c>
      <c r="X2">
        <v>3.7135975298323798</v>
      </c>
      <c r="Y2">
        <v>2.2929891364561401</v>
      </c>
    </row>
    <row r="3" spans="1:25">
      <c r="A3" t="s">
        <v>26</v>
      </c>
      <c r="B3">
        <v>0</v>
      </c>
      <c r="C3">
        <v>6.7473483350810499E-3</v>
      </c>
      <c r="D3">
        <v>0</v>
      </c>
      <c r="E3">
        <v>0</v>
      </c>
      <c r="F3">
        <v>0</v>
      </c>
      <c r="G3">
        <v>0</v>
      </c>
      <c r="H3">
        <v>6.9181501715786398E-3</v>
      </c>
      <c r="I3">
        <v>0</v>
      </c>
      <c r="J3">
        <v>0</v>
      </c>
      <c r="K3">
        <v>7.1921139930215296E-3</v>
      </c>
      <c r="L3">
        <v>0</v>
      </c>
      <c r="M3">
        <v>1.9605858772741201E-2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1.2579139724486901E-2</v>
      </c>
      <c r="W3">
        <v>0</v>
      </c>
      <c r="X3">
        <v>6.0941635325254201E-3</v>
      </c>
      <c r="Y3">
        <v>7.5668110862960698E-3</v>
      </c>
    </row>
    <row r="4" spans="1:25">
      <c r="A4" t="s">
        <v>27</v>
      </c>
      <c r="B4">
        <v>6.2588544703444997</v>
      </c>
      <c r="C4">
        <v>4.1607330112942797</v>
      </c>
      <c r="D4">
        <v>3.3158542281359198</v>
      </c>
      <c r="E4">
        <v>4.02403160129467</v>
      </c>
      <c r="F4">
        <v>2.9655075919116598</v>
      </c>
      <c r="G4">
        <v>4.8381740623034899</v>
      </c>
      <c r="H4">
        <v>3.22644045539574</v>
      </c>
      <c r="I4">
        <v>3.6729952196418898</v>
      </c>
      <c r="J4">
        <v>1.75606258698494</v>
      </c>
      <c r="K4">
        <v>4.2373422254307096</v>
      </c>
      <c r="L4">
        <v>4.74652557606501</v>
      </c>
      <c r="M4">
        <v>4.2644650015417804</v>
      </c>
      <c r="N4">
        <v>4.9104726885804499</v>
      </c>
      <c r="O4">
        <v>4.2747475224440796</v>
      </c>
      <c r="P4">
        <v>6.5033748438125798</v>
      </c>
      <c r="Q4">
        <v>5.1135060752452004</v>
      </c>
      <c r="R4">
        <v>2.5183536905770398</v>
      </c>
      <c r="S4">
        <v>4.65688866531743</v>
      </c>
      <c r="T4">
        <v>3.4768467539091001</v>
      </c>
      <c r="U4">
        <v>3.6236591345247202</v>
      </c>
      <c r="V4">
        <v>11.323025021085099</v>
      </c>
      <c r="W4">
        <v>4.8764576565556297</v>
      </c>
      <c r="X4">
        <v>6.1293355620559904</v>
      </c>
      <c r="Y4">
        <v>5.4427346041483204</v>
      </c>
    </row>
    <row r="5" spans="1:25">
      <c r="A5" t="s">
        <v>28</v>
      </c>
      <c r="B5">
        <v>13.0415958515798</v>
      </c>
      <c r="C5">
        <v>10.7237283182341</v>
      </c>
      <c r="D5">
        <v>4.7465567719665902</v>
      </c>
      <c r="E5">
        <v>5.4284620471235101</v>
      </c>
      <c r="F5">
        <v>6.4216435243483998</v>
      </c>
      <c r="G5">
        <v>6.63698214963489</v>
      </c>
      <c r="H5">
        <v>5.6451233260242004</v>
      </c>
      <c r="I5">
        <v>5.7065595564732803</v>
      </c>
      <c r="J5">
        <v>5.35771221313796</v>
      </c>
      <c r="K5">
        <v>6.9421956376011904</v>
      </c>
      <c r="L5">
        <v>7.2238349263230104</v>
      </c>
      <c r="M5">
        <v>17.904841196423</v>
      </c>
      <c r="N5">
        <v>3.6877184475826802E-2</v>
      </c>
      <c r="O5">
        <v>3.7912655455935203E-2</v>
      </c>
      <c r="P5">
        <v>0.13003162608284899</v>
      </c>
      <c r="Q5">
        <v>0</v>
      </c>
      <c r="R5">
        <v>0.16561109264243801</v>
      </c>
      <c r="S5">
        <v>0</v>
      </c>
      <c r="T5">
        <v>3.6428546590474398E-2</v>
      </c>
      <c r="U5">
        <v>0</v>
      </c>
      <c r="V5">
        <v>0.99450379533314504</v>
      </c>
      <c r="W5">
        <v>5.3835865419568502E-2</v>
      </c>
      <c r="X5">
        <v>7.0534429121976105E-2</v>
      </c>
      <c r="Y5">
        <v>1.5390195403840401</v>
      </c>
    </row>
    <row r="6" spans="1:25">
      <c r="A6" t="s">
        <v>29</v>
      </c>
      <c r="B6">
        <v>0</v>
      </c>
      <c r="C6">
        <v>0</v>
      </c>
      <c r="D6">
        <v>6.2567070322734994E-2</v>
      </c>
      <c r="E6">
        <v>0</v>
      </c>
      <c r="F6">
        <v>0</v>
      </c>
      <c r="G6">
        <v>0</v>
      </c>
      <c r="H6">
        <v>0</v>
      </c>
      <c r="I6">
        <v>8.0443526716261704E-2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6.4356414408424503E-2</v>
      </c>
      <c r="S6">
        <v>0</v>
      </c>
      <c r="T6">
        <v>0</v>
      </c>
      <c r="U6">
        <v>0</v>
      </c>
      <c r="V6">
        <v>0</v>
      </c>
      <c r="W6">
        <v>6.7867219821244107E-2</v>
      </c>
      <c r="X6">
        <v>0</v>
      </c>
      <c r="Y6">
        <v>0</v>
      </c>
    </row>
    <row r="7" spans="1:25">
      <c r="A7" t="s">
        <v>30</v>
      </c>
      <c r="B7">
        <v>0</v>
      </c>
      <c r="C7">
        <v>7.6586844533072004E-2</v>
      </c>
      <c r="D7">
        <v>0</v>
      </c>
      <c r="E7">
        <v>0</v>
      </c>
      <c r="F7">
        <v>8.2766668345674005E-2</v>
      </c>
      <c r="G7">
        <v>0.25040363012185302</v>
      </c>
      <c r="H7">
        <v>0</v>
      </c>
      <c r="I7">
        <v>0.24671286736627701</v>
      </c>
      <c r="J7">
        <v>8.2559631756207105E-2</v>
      </c>
      <c r="K7">
        <v>0</v>
      </c>
      <c r="L7">
        <v>0.17557751935729601</v>
      </c>
      <c r="M7">
        <v>0.18283194572926301</v>
      </c>
      <c r="N7">
        <v>0</v>
      </c>
      <c r="O7">
        <v>0</v>
      </c>
      <c r="P7">
        <v>0.256194587097275</v>
      </c>
      <c r="Q7">
        <v>9.6580881276533401E-2</v>
      </c>
      <c r="R7">
        <v>0</v>
      </c>
      <c r="S7">
        <v>0</v>
      </c>
      <c r="T7">
        <v>0</v>
      </c>
      <c r="U7">
        <v>8.6448800292854996E-2</v>
      </c>
      <c r="V7">
        <v>0.40506255271295999</v>
      </c>
      <c r="W7">
        <v>0</v>
      </c>
      <c r="X7">
        <v>0.350364489018897</v>
      </c>
      <c r="Y7">
        <v>8.4298884489565004E-2</v>
      </c>
    </row>
    <row r="8" spans="1:25">
      <c r="A8" t="s">
        <v>31</v>
      </c>
      <c r="B8">
        <v>0</v>
      </c>
      <c r="C8">
        <v>4.7189493046363301E-2</v>
      </c>
      <c r="D8">
        <v>0</v>
      </c>
      <c r="E8">
        <v>0</v>
      </c>
      <c r="F8">
        <v>0</v>
      </c>
      <c r="G8">
        <v>4.9162545390685597E-2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5.97001671541997E-2</v>
      </c>
      <c r="Y8">
        <v>4.52413246176184E-2</v>
      </c>
    </row>
    <row r="9" spans="1:25">
      <c r="A9" t="s">
        <v>32</v>
      </c>
      <c r="B9">
        <v>0.73437209244625301</v>
      </c>
      <c r="C9">
        <v>0.51718152802369999</v>
      </c>
      <c r="D9">
        <v>0.334267666123648</v>
      </c>
      <c r="E9">
        <v>0.465634172090163</v>
      </c>
      <c r="F9">
        <v>0.35053588318585999</v>
      </c>
      <c r="G9">
        <v>0.34747653280308999</v>
      </c>
      <c r="H9">
        <v>0.28703249464203801</v>
      </c>
      <c r="I9">
        <v>0.34973609028936697</v>
      </c>
      <c r="J9">
        <v>0.30392162769540298</v>
      </c>
      <c r="K9">
        <v>0.331119476099623</v>
      </c>
      <c r="L9">
        <v>0.52098267005625398</v>
      </c>
      <c r="M9">
        <v>1.15708911501695</v>
      </c>
      <c r="N9">
        <v>0.165016735020977</v>
      </c>
      <c r="O9">
        <v>0.3021248841643</v>
      </c>
      <c r="P9">
        <v>0.23937058714510301</v>
      </c>
      <c r="Q9">
        <v>0.21435456009369</v>
      </c>
      <c r="R9">
        <v>0.21545398976954599</v>
      </c>
      <c r="S9">
        <v>0.28311496121945201</v>
      </c>
      <c r="T9">
        <v>0.28802000625919999</v>
      </c>
      <c r="U9">
        <v>0.13520250257912</v>
      </c>
      <c r="V9">
        <v>0.99751194827101397</v>
      </c>
      <c r="W9">
        <v>0.191253772164169</v>
      </c>
      <c r="X9">
        <v>0.37262675860147598</v>
      </c>
      <c r="Y9">
        <v>0.24111002909773599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chd7_sv_tpm_norm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2019-02-12T19:21:32Z</dcterms:created>
  <dcterms:modified xsi:type="dcterms:W3CDTF">2019-02-12T19:23:28Z</dcterms:modified>
</cp:coreProperties>
</file>