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y Teams" sheetId="1" state="visible" r:id="rId1"/>
    <sheet name="My Roster" sheetId="2" state="visible" r:id="rId2"/>
    <sheet name="Team Compositions" sheetId="3" state="visible" r:id="rId3"/>
    <sheet name="Hero Slot Guide" sheetId="4" state="visible" r:id="rId4"/>
    <sheet name="Upgrade Priority" sheetId="5" state="visible" r:id="rId5"/>
    <sheet name="Faction Reference" sheetId="6" state="visible" r:id="rId6"/>
    <sheet name="Skills Spec" sheetId="7" state="visible" r:id="rId7"/>
    <sheet name="Heroes Master" sheetId="8" state="visible" r:id="rId8"/>
    <sheet name="Tier By Mode" sheetId="9" state="visible" r:id="rId9"/>
    <sheet name="Skills Raw" sheetId="10" state="visible" r:id="rId10"/>
    <sheet name="Roster Templat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9" customWidth="1" min="1" max="1"/>
    <col width="12" customWidth="1" min="2" max="2"/>
    <col width="22" customWidth="1" min="3" max="3"/>
    <col width="6" customWidth="1" min="4" max="4"/>
    <col width="10" customWidth="1" min="5" max="5"/>
    <col width="10" customWidth="1" min="6" max="6"/>
    <col width="12" customWidth="1" min="7" max="7"/>
    <col width="48" customWidth="1" min="8" max="8"/>
  </cols>
  <sheetData>
    <row r="1">
      <c r="A1" t="inlineStr">
        <is>
          <t>Team_ID</t>
        </is>
      </c>
      <c r="B1" t="inlineStr">
        <is>
          <t>Mode</t>
        </is>
      </c>
      <c r="C1" t="inlineStr">
        <is>
          <t>Team_Name</t>
        </is>
      </c>
      <c r="D1" t="inlineStr">
        <is>
          <t>Slot</t>
        </is>
      </c>
      <c r="E1" t="inlineStr">
        <is>
          <t>Position</t>
        </is>
      </c>
      <c r="F1" t="inlineStr">
        <is>
          <t>Hero</t>
        </is>
      </c>
      <c r="G1" t="inlineStr">
        <is>
          <t>Role</t>
        </is>
      </c>
      <c r="H1" t="inlineStr">
        <is>
          <t>Notes</t>
        </is>
      </c>
    </row>
    <row r="2">
      <c r="A2" t="inlineStr">
        <is>
          <t>UB1</t>
        </is>
      </c>
      <c r="B2" t="inlineStr">
        <is>
          <t>Union Boss</t>
        </is>
      </c>
      <c r="C2" t="inlineStr">
        <is>
          <t>Team 1 — Skill core</t>
        </is>
      </c>
      <c r="D2" t="inlineStr">
        <is>
          <t>1</t>
        </is>
      </c>
      <c r="E2" t="inlineStr">
        <is>
          <t>Back</t>
        </is>
      </c>
      <c r="F2" t="inlineStr">
        <is>
          <t>Yord</t>
        </is>
      </c>
      <c r="G2" t="inlineStr">
        <is>
          <t>Buffer</t>
        </is>
      </c>
      <c r="H2" t="inlineStr">
        <is>
          <t>+14.5% ATK +10% CRIT — multiplies all DPS below</t>
        </is>
      </c>
    </row>
    <row r="3">
      <c r="A3" t="inlineStr">
        <is>
          <t>UB1</t>
        </is>
      </c>
      <c r="B3" t="inlineStr">
        <is>
          <t>Union Boss</t>
        </is>
      </c>
      <c r="C3" t="inlineStr">
        <is>
          <t>Team 1 — Skill core</t>
        </is>
      </c>
      <c r="D3" t="inlineStr">
        <is>
          <t>2</t>
        </is>
      </c>
      <c r="E3" t="inlineStr">
        <is>
          <t>Back</t>
        </is>
      </c>
      <c r="F3" t="inlineStr">
        <is>
          <t>Sera</t>
        </is>
      </c>
      <c r="G3" t="inlineStr">
        <is>
          <t>DPS/Buffer</t>
        </is>
      </c>
      <c r="H3" t="inlineStr">
        <is>
          <t>Amplification ramp; Forest ally for stacks</t>
        </is>
      </c>
    </row>
    <row r="4">
      <c r="A4" t="inlineStr">
        <is>
          <t>UB1</t>
        </is>
      </c>
      <c r="B4" t="inlineStr">
        <is>
          <t>Union Boss</t>
        </is>
      </c>
      <c r="C4" t="inlineStr">
        <is>
          <t>Team 1 — Skill core</t>
        </is>
      </c>
      <c r="D4" t="inlineStr">
        <is>
          <t>3</t>
        </is>
      </c>
      <c r="E4" t="inlineStr">
        <is>
          <t>Back</t>
        </is>
      </c>
      <c r="F4" t="inlineStr">
        <is>
          <t>Monica</t>
        </is>
      </c>
      <c r="G4" t="inlineStr">
        <is>
          <t>DPS</t>
        </is>
      </c>
      <c r="H4" t="inlineStr">
        <is>
          <t>555% + Savage Swoop + CRIT</t>
        </is>
      </c>
    </row>
    <row r="5">
      <c r="A5" t="inlineStr">
        <is>
          <t>UB1</t>
        </is>
      </c>
      <c r="B5" t="inlineStr">
        <is>
          <t>Union Boss</t>
        </is>
      </c>
      <c r="C5" t="inlineStr">
        <is>
          <t>Team 1 — Skill core</t>
        </is>
      </c>
      <c r="D5" t="inlineStr">
        <is>
          <t>4</t>
        </is>
      </c>
      <c r="E5" t="inlineStr">
        <is>
          <t>Back</t>
        </is>
      </c>
      <c r="F5" t="inlineStr">
        <is>
          <t>Kataras</t>
        </is>
      </c>
      <c r="G5" t="inlineStr">
        <is>
          <t>DPS</t>
        </is>
      </c>
      <c r="H5" t="inlineStr">
        <is>
          <t>Premium burst — user 1.4G WB validated</t>
        </is>
      </c>
    </row>
    <row r="6">
      <c r="A6" t="inlineStr">
        <is>
          <t>UB1</t>
        </is>
      </c>
      <c r="B6" t="inlineStr">
        <is>
          <t>Union Boss</t>
        </is>
      </c>
      <c r="C6" t="inlineStr">
        <is>
          <t>Team 1 — Skill core</t>
        </is>
      </c>
      <c r="D6" t="inlineStr">
        <is>
          <t>5</t>
        </is>
      </c>
      <c r="E6" t="inlineStr">
        <is>
          <t>Back</t>
        </is>
      </c>
      <c r="F6" t="inlineStr">
        <is>
          <t>Fenixia</t>
        </is>
      </c>
      <c r="G6" t="inlineStr">
        <is>
          <t>DPS</t>
        </is>
      </c>
      <c r="H6" t="inlineStr">
        <is>
          <t>AoE + CRIT; test swap → Crystal on meter</t>
        </is>
      </c>
    </row>
    <row r="7">
      <c r="A7" t="inlineStr">
        <is>
          <t>WB1</t>
        </is>
      </c>
      <c r="B7" t="inlineStr">
        <is>
          <t>World Boss</t>
        </is>
      </c>
      <c r="C7" t="inlineStr">
        <is>
          <t>Team 1 — Same as UB1</t>
        </is>
      </c>
      <c r="D7" t="inlineStr">
        <is>
          <t>1</t>
        </is>
      </c>
      <c r="E7" t="inlineStr">
        <is>
          <t>Back</t>
        </is>
      </c>
      <c r="F7" t="inlineStr">
        <is>
          <t>Yord</t>
        </is>
      </c>
      <c r="G7" t="inlineStr">
        <is>
          <t>Buffer</t>
        </is>
      </c>
      <c r="H7" t="inlineStr">
        <is>
          <t>Same as Union Boss Team 1</t>
        </is>
      </c>
    </row>
    <row r="8">
      <c r="A8" t="inlineStr">
        <is>
          <t>WB1</t>
        </is>
      </c>
      <c r="B8" t="inlineStr">
        <is>
          <t>World Boss</t>
        </is>
      </c>
      <c r="C8" t="inlineStr">
        <is>
          <t>Team 1 — Same as UB1</t>
        </is>
      </c>
      <c r="D8" t="inlineStr">
        <is>
          <t>2</t>
        </is>
      </c>
      <c r="E8" t="inlineStr">
        <is>
          <t>Back</t>
        </is>
      </c>
      <c r="F8" t="inlineStr">
        <is>
          <t>Sera</t>
        </is>
      </c>
      <c r="G8" t="inlineStr">
        <is>
          <t>DPS/Buffer</t>
        </is>
      </c>
      <c r="H8" t="inlineStr">
        <is>
          <t>Same</t>
        </is>
      </c>
    </row>
    <row r="9">
      <c r="A9" t="inlineStr">
        <is>
          <t>WB1</t>
        </is>
      </c>
      <c r="B9" t="inlineStr">
        <is>
          <t>World Boss</t>
        </is>
      </c>
      <c r="C9" t="inlineStr">
        <is>
          <t>Team 1 — Same as UB1</t>
        </is>
      </c>
      <c r="D9" t="inlineStr">
        <is>
          <t>3</t>
        </is>
      </c>
      <c r="E9" t="inlineStr">
        <is>
          <t>Back</t>
        </is>
      </c>
      <c r="F9" t="inlineStr">
        <is>
          <t>Monica</t>
        </is>
      </c>
      <c r="G9" t="inlineStr">
        <is>
          <t>DPS</t>
        </is>
      </c>
      <c r="H9" t="inlineStr">
        <is>
          <t>Same</t>
        </is>
      </c>
    </row>
    <row r="10">
      <c r="A10" t="inlineStr">
        <is>
          <t>WB1</t>
        </is>
      </c>
      <c r="B10" t="inlineStr">
        <is>
          <t>World Boss</t>
        </is>
      </c>
      <c r="C10" t="inlineStr">
        <is>
          <t>Team 1 — Same as UB1</t>
        </is>
      </c>
      <c r="D10" t="inlineStr">
        <is>
          <t>4</t>
        </is>
      </c>
      <c r="E10" t="inlineStr">
        <is>
          <t>Back</t>
        </is>
      </c>
      <c r="F10" t="inlineStr">
        <is>
          <t>Kataras</t>
        </is>
      </c>
      <c r="G10" t="inlineStr">
        <is>
          <t>DPS</t>
        </is>
      </c>
      <c r="H10" t="inlineStr">
        <is>
          <t>Same</t>
        </is>
      </c>
    </row>
    <row r="11">
      <c r="A11" t="inlineStr">
        <is>
          <t>WB1</t>
        </is>
      </c>
      <c r="B11" t="inlineStr">
        <is>
          <t>World Boss</t>
        </is>
      </c>
      <c r="C11" t="inlineStr">
        <is>
          <t>Team 1 — Same as UB1</t>
        </is>
      </c>
      <c r="D11" t="inlineStr">
        <is>
          <t>5</t>
        </is>
      </c>
      <c r="E11" t="inlineStr">
        <is>
          <t>Back</t>
        </is>
      </c>
      <c r="F11" t="inlineStr">
        <is>
          <t>Fenixia</t>
        </is>
      </c>
      <c r="G11" t="inlineStr">
        <is>
          <t>DPS</t>
        </is>
      </c>
      <c r="H11" t="inlineStr">
        <is>
          <t>Same</t>
        </is>
      </c>
    </row>
    <row r="12">
      <c r="A12" t="inlineStr">
        <is>
          <t>WB2</t>
        </is>
      </c>
      <c r="B12" t="inlineStr">
        <is>
          <t>World Boss</t>
        </is>
      </c>
      <c r="C12" t="inlineStr">
        <is>
          <t>Forest buff variant</t>
        </is>
      </c>
      <c r="D12" t="inlineStr">
        <is>
          <t>1</t>
        </is>
      </c>
      <c r="E12" t="inlineStr">
        <is>
          <t>Back</t>
        </is>
      </c>
      <c r="F12" t="inlineStr">
        <is>
          <t>Yord</t>
        </is>
      </c>
      <c r="G12" t="inlineStr">
        <is>
          <t>Buffer</t>
        </is>
      </c>
      <c r="H12" t="inlineStr">
        <is>
          <t>Forest back row</t>
        </is>
      </c>
    </row>
    <row r="13">
      <c r="A13" t="inlineStr">
        <is>
          <t>WB2</t>
        </is>
      </c>
      <c r="B13" t="inlineStr">
        <is>
          <t>World Boss</t>
        </is>
      </c>
      <c r="C13" t="inlineStr">
        <is>
          <t>Forest buff variant</t>
        </is>
      </c>
      <c r="D13" t="inlineStr">
        <is>
          <t>2</t>
        </is>
      </c>
      <c r="E13" t="inlineStr">
        <is>
          <t>Back</t>
        </is>
      </c>
      <c r="F13" t="inlineStr">
        <is>
          <t>Sera</t>
        </is>
      </c>
      <c r="G13" t="inlineStr">
        <is>
          <t>DPS</t>
        </is>
      </c>
      <c r="H13" t="inlineStr">
        <is>
          <t>Soul Protection +25.5%</t>
        </is>
      </c>
    </row>
    <row r="14">
      <c r="A14" t="inlineStr">
        <is>
          <t>WB2</t>
        </is>
      </c>
      <c r="B14" t="inlineStr">
        <is>
          <t>World Boss</t>
        </is>
      </c>
      <c r="C14" t="inlineStr">
        <is>
          <t>Forest buff variant</t>
        </is>
      </c>
      <c r="D14" t="inlineStr">
        <is>
          <t>3</t>
        </is>
      </c>
      <c r="E14" t="inlineStr">
        <is>
          <t>Back</t>
        </is>
      </c>
      <c r="F14" t="inlineStr">
        <is>
          <t>Monica</t>
        </is>
      </c>
      <c r="G14" t="inlineStr">
        <is>
          <t>DPS</t>
        </is>
      </c>
      <c r="H14" t="inlineStr">
        <is>
          <t>Soul Protection +25.5%</t>
        </is>
      </c>
    </row>
    <row r="15">
      <c r="A15" t="inlineStr">
        <is>
          <t>WB2</t>
        </is>
      </c>
      <c r="B15" t="inlineStr">
        <is>
          <t>World Boss</t>
        </is>
      </c>
      <c r="C15" t="inlineStr">
        <is>
          <t>Forest buff variant</t>
        </is>
      </c>
      <c r="D15" t="inlineStr">
        <is>
          <t>4</t>
        </is>
      </c>
      <c r="E15" t="inlineStr">
        <is>
          <t>Back</t>
        </is>
      </c>
      <c r="F15" t="inlineStr">
        <is>
          <t>Crystal</t>
        </is>
      </c>
      <c r="G15" t="inlineStr">
        <is>
          <t>Buffer</t>
        </is>
      </c>
      <c r="H15" t="inlineStr">
        <is>
          <t>Soul Protection provider — stay BACK</t>
        </is>
      </c>
    </row>
    <row r="16">
      <c r="A16" t="inlineStr">
        <is>
          <t>WB2</t>
        </is>
      </c>
      <c r="B16" t="inlineStr">
        <is>
          <t>World Boss</t>
        </is>
      </c>
      <c r="C16" t="inlineStr">
        <is>
          <t>Forest buff variant</t>
        </is>
      </c>
      <c r="D16" t="inlineStr">
        <is>
          <t>5</t>
        </is>
      </c>
      <c r="E16" t="inlineStr">
        <is>
          <t>Back</t>
        </is>
      </c>
      <c r="F16" t="inlineStr">
        <is>
          <t>Kataras</t>
        </is>
      </c>
      <c r="G16" t="inlineStr">
        <is>
          <t>DPS</t>
        </is>
      </c>
      <c r="H16" t="inlineStr">
        <is>
          <t>Flex — meter vs Fenixia</t>
        </is>
      </c>
    </row>
    <row r="17">
      <c r="A17" t="inlineStr">
        <is>
          <t>PVP1</t>
        </is>
      </c>
      <c r="B17" t="inlineStr">
        <is>
          <t>PvP</t>
        </is>
      </c>
      <c r="C17" t="inlineStr">
        <is>
          <t>3 Forest + 2 Human</t>
        </is>
      </c>
      <c r="D17" t="inlineStr">
        <is>
          <t>1</t>
        </is>
      </c>
      <c r="E17" t="inlineStr">
        <is>
          <t>Front</t>
        </is>
      </c>
      <c r="F17" t="inlineStr">
        <is>
          <t>Andrew</t>
        </is>
      </c>
      <c r="G17" t="inlineStr">
        <is>
          <t>Tank</t>
        </is>
      </c>
      <c r="H17" t="inlineStr">
        <is>
          <t>PvP front</t>
        </is>
      </c>
    </row>
    <row r="18">
      <c r="A18" t="inlineStr">
        <is>
          <t>PVP1</t>
        </is>
      </c>
      <c r="B18" t="inlineStr">
        <is>
          <t>PvP</t>
        </is>
      </c>
      <c r="C18" t="inlineStr">
        <is>
          <t>3 Forest + 2 Human</t>
        </is>
      </c>
      <c r="D18" t="inlineStr">
        <is>
          <t>2</t>
        </is>
      </c>
      <c r="E18" t="inlineStr">
        <is>
          <t>Front</t>
        </is>
      </c>
      <c r="F18" t="inlineStr">
        <is>
          <t>Dragonic</t>
        </is>
      </c>
      <c r="G18" t="inlineStr">
        <is>
          <t>Tank</t>
        </is>
      </c>
      <c r="H18" t="inlineStr">
        <is>
          <t>Forest front</t>
        </is>
      </c>
    </row>
    <row r="19">
      <c r="A19" t="inlineStr">
        <is>
          <t>PVP1</t>
        </is>
      </c>
      <c r="B19" t="inlineStr">
        <is>
          <t>PvP</t>
        </is>
      </c>
      <c r="C19" t="inlineStr">
        <is>
          <t>3 Forest + 2 Human</t>
        </is>
      </c>
      <c r="D19" t="inlineStr">
        <is>
          <t>3</t>
        </is>
      </c>
      <c r="E19" t="inlineStr">
        <is>
          <t>Back</t>
        </is>
      </c>
      <c r="F19" t="inlineStr">
        <is>
          <t>Sera</t>
        </is>
      </c>
      <c r="G19" t="inlineStr">
        <is>
          <t>DPS</t>
        </is>
      </c>
      <c r="H19" t="inlineStr">
        <is>
          <t>Forest</t>
        </is>
      </c>
    </row>
    <row r="20">
      <c r="A20" t="inlineStr">
        <is>
          <t>PVP1</t>
        </is>
      </c>
      <c r="B20" t="inlineStr">
        <is>
          <t>PvP</t>
        </is>
      </c>
      <c r="C20" t="inlineStr">
        <is>
          <t>3 Forest + 2 Human</t>
        </is>
      </c>
      <c r="D20" t="inlineStr">
        <is>
          <t>4</t>
        </is>
      </c>
      <c r="E20" t="inlineStr">
        <is>
          <t>Back</t>
        </is>
      </c>
      <c r="F20" t="inlineStr">
        <is>
          <t>Verna</t>
        </is>
      </c>
      <c r="G20" t="inlineStr">
        <is>
          <t>DPS</t>
        </is>
      </c>
      <c r="H20" t="inlineStr">
        <is>
          <t>Forest — PvP not boss</t>
        </is>
      </c>
    </row>
    <row r="21">
      <c r="A21" t="inlineStr">
        <is>
          <t>PVP1</t>
        </is>
      </c>
      <c r="B21" t="inlineStr">
        <is>
          <t>PvP</t>
        </is>
      </c>
      <c r="C21" t="inlineStr">
        <is>
          <t>3 Forest + 2 Human</t>
        </is>
      </c>
      <c r="D21" t="inlineStr">
        <is>
          <t>5</t>
        </is>
      </c>
      <c r="E21" t="inlineStr">
        <is>
          <t>Back</t>
        </is>
      </c>
      <c r="F21" t="inlineStr">
        <is>
          <t>Fenixia</t>
        </is>
      </c>
      <c r="G21" t="inlineStr">
        <is>
          <t>DPS</t>
        </is>
      </c>
      <c r="H21" t="inlineStr">
        <is>
          <t>Human faction slot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5" customWidth="1" min="3" max="3"/>
    <col width="8" customWidth="1" min="4" max="4"/>
    <col width="9" customWidth="1" min="5" max="5"/>
    <col width="7" customWidth="1" min="6" max="6"/>
    <col width="11" customWidth="1" min="7" max="7"/>
    <col width="11" customWidth="1" min="8" max="8"/>
    <col width="11" customWidth="1" min="9" max="9"/>
    <col width="11" customWidth="1" min="10" max="10"/>
    <col width="19" customWidth="1" min="11" max="11"/>
    <col width="9" customWidth="1" min="12" max="12"/>
    <col width="9" customWidth="1" min="13" max="13"/>
    <col width="10" customWidth="1" min="14" max="14"/>
    <col width="13" customWidth="1" min="15" max="15"/>
    <col width="13" customWidth="1" min="16" max="16"/>
    <col width="48" customWidth="1" min="17" max="17"/>
  </cols>
  <sheetData>
    <row r="1">
      <c r="A1" t="inlineStr">
        <is>
          <t>Hero</t>
        </is>
      </c>
      <c r="B1" t="inlineStr">
        <is>
          <t>Title</t>
        </is>
      </c>
      <c r="C1" t="inlineStr">
        <is>
          <t>Faction</t>
        </is>
      </c>
      <c r="D1" t="inlineStr">
        <is>
          <t>Role</t>
        </is>
      </c>
      <c r="E1" t="inlineStr">
        <is>
          <t>CP</t>
        </is>
      </c>
      <c r="F1" t="inlineStr">
        <is>
          <t>Stars</t>
        </is>
      </c>
      <c r="G1" t="inlineStr">
        <is>
          <t>Skill1_Lv</t>
        </is>
      </c>
      <c r="H1" t="inlineStr">
        <is>
          <t>Skill2_Lv</t>
        </is>
      </c>
      <c r="I1" t="inlineStr">
        <is>
          <t>Skill3_Lv</t>
        </is>
      </c>
      <c r="J1" t="inlineStr">
        <is>
          <t>Skill4_Lv</t>
        </is>
      </c>
      <c r="K1" t="inlineStr">
        <is>
          <t>Exclusive_Gear_Lv</t>
        </is>
      </c>
      <c r="L1" t="inlineStr">
        <is>
          <t>UB_Team</t>
        </is>
      </c>
      <c r="M1" t="inlineStr">
        <is>
          <t>WB_Team</t>
        </is>
      </c>
      <c r="N1" t="inlineStr">
        <is>
          <t>PvP_Team</t>
        </is>
      </c>
      <c r="O1" t="inlineStr">
        <is>
          <t>UB_Priority</t>
        </is>
      </c>
      <c r="P1" t="inlineStr">
        <is>
          <t>WB_Priority</t>
        </is>
      </c>
      <c r="Q1" t="inlineStr">
        <is>
          <t>Notes</t>
        </is>
      </c>
    </row>
    <row r="2">
      <c r="A2" t="inlineStr">
        <is>
          <t>Sera</t>
        </is>
      </c>
      <c r="B2" t="inlineStr">
        <is>
          <t>The Heiress</t>
        </is>
      </c>
      <c r="C2" t="inlineStr">
        <is>
          <t>Forest</t>
        </is>
      </c>
      <c r="D2" t="inlineStr">
        <is>
          <t>Buffer</t>
        </is>
      </c>
      <c r="E2" t="inlineStr">
        <is>
          <t>3063938</t>
        </is>
      </c>
      <c r="F2" t="inlineStr">
        <is>
          <t>5</t>
        </is>
      </c>
      <c r="G2" t="inlineStr">
        <is>
          <t>34</t>
        </is>
      </c>
      <c r="H2" t="inlineStr">
        <is>
          <t>33</t>
        </is>
      </c>
      <c r="I2" t="inlineStr">
        <is>
          <t>33</t>
        </is>
      </c>
      <c r="J2" t="inlineStr"/>
      <c r="K2" t="inlineStr">
        <is>
          <t>12</t>
        </is>
      </c>
      <c r="L2" t="inlineStr">
        <is>
          <t>1</t>
        </is>
      </c>
      <c r="M2" t="inlineStr">
        <is>
          <t>1</t>
        </is>
      </c>
      <c r="N2" t="inlineStr">
        <is>
          <t>1</t>
        </is>
      </c>
      <c r="O2" t="inlineStr">
        <is>
          <t>SS</t>
        </is>
      </c>
      <c r="P2" t="inlineStr">
        <is>
          <t>SS</t>
        </is>
      </c>
      <c r="Q2" t="inlineStr">
        <is>
          <t>WB 1.4G run slot 1 — Aug stats; likely higher now (Lv150)</t>
        </is>
      </c>
    </row>
    <row r="3">
      <c r="A3" t="inlineStr">
        <is>
          <t>Dragonic</t>
        </is>
      </c>
      <c r="B3" t="inlineStr">
        <is>
          <t>The Dragon</t>
        </is>
      </c>
      <c r="C3" t="inlineStr">
        <is>
          <t>Forest</t>
        </is>
      </c>
      <c r="D3" t="inlineStr">
        <is>
          <t>Tank</t>
        </is>
      </c>
      <c r="E3" t="inlineStr">
        <is>
          <t>3056086</t>
        </is>
      </c>
      <c r="F3" t="inlineStr">
        <is>
          <t>5</t>
        </is>
      </c>
      <c r="G3" t="inlineStr">
        <is>
          <t>33</t>
        </is>
      </c>
      <c r="H3" t="inlineStr">
        <is>
          <t>33</t>
        </is>
      </c>
      <c r="I3" t="inlineStr">
        <is>
          <t>33</t>
        </is>
      </c>
      <c r="J3" t="inlineStr"/>
      <c r="K3" t="inlineStr"/>
      <c r="L3" t="inlineStr">
        <is>
          <t>1</t>
        </is>
      </c>
      <c r="M3" t="inlineStr">
        <is>
          <t>1</t>
        </is>
      </c>
      <c r="N3" t="inlineStr">
        <is>
          <t>1</t>
        </is>
      </c>
      <c r="O3" t="inlineStr">
        <is>
          <t>A</t>
        </is>
      </c>
      <c r="P3" t="inlineStr">
        <is>
          <t>S</t>
        </is>
      </c>
      <c r="Q3" t="inlineStr">
        <is>
          <t>WB 1.4G run front — demon slot; Aug stats stale</t>
        </is>
      </c>
    </row>
    <row r="4">
      <c r="A4" t="inlineStr">
        <is>
          <t>Andrew</t>
        </is>
      </c>
      <c r="B4" t="inlineStr">
        <is>
          <t>The King</t>
        </is>
      </c>
      <c r="C4" t="inlineStr">
        <is>
          <t>Human</t>
        </is>
      </c>
      <c r="D4" t="inlineStr">
        <is>
          <t>Tank</t>
        </is>
      </c>
      <c r="E4" t="inlineStr">
        <is>
          <t>2982396</t>
        </is>
      </c>
      <c r="F4" t="inlineStr">
        <is>
          <t>5</t>
        </is>
      </c>
      <c r="G4" t="inlineStr">
        <is>
          <t>33</t>
        </is>
      </c>
      <c r="H4" t="inlineStr">
        <is>
          <t>33</t>
        </is>
      </c>
      <c r="I4" t="inlineStr">
        <is>
          <t>33</t>
        </is>
      </c>
      <c r="J4" t="inlineStr"/>
      <c r="K4" t="inlineStr"/>
      <c r="L4" t="inlineStr"/>
      <c r="M4" t="inlineStr"/>
      <c r="N4" t="inlineStr">
        <is>
          <t>1</t>
        </is>
      </c>
      <c r="O4" t="inlineStr">
        <is>
          <t>A</t>
        </is>
      </c>
      <c r="P4" t="inlineStr"/>
      <c r="Q4" t="inlineStr">
        <is>
          <t>PvP front only</t>
        </is>
      </c>
    </row>
    <row r="5">
      <c r="A5" t="inlineStr">
        <is>
          <t>Fenixia</t>
        </is>
      </c>
      <c r="B5" t="inlineStr">
        <is>
          <t>The Phoenix</t>
        </is>
      </c>
      <c r="C5" t="inlineStr">
        <is>
          <t>Human</t>
        </is>
      </c>
      <c r="D5" t="inlineStr">
        <is>
          <t>DPS</t>
        </is>
      </c>
      <c r="E5" t="inlineStr">
        <is>
          <t>2861192</t>
        </is>
      </c>
      <c r="F5" t="inlineStr">
        <is>
          <t>5</t>
        </is>
      </c>
      <c r="G5" t="inlineStr">
        <is>
          <t>33</t>
        </is>
      </c>
      <c r="H5" t="inlineStr">
        <is>
          <t>33</t>
        </is>
      </c>
      <c r="I5" t="inlineStr">
        <is>
          <t>33</t>
        </is>
      </c>
      <c r="J5" t="inlineStr"/>
      <c r="K5" t="inlineStr">
        <is>
          <t>7</t>
        </is>
      </c>
      <c r="L5" t="inlineStr"/>
      <c r="M5" t="inlineStr"/>
      <c r="N5" t="inlineStr"/>
      <c r="O5" t="inlineStr">
        <is>
          <t>S</t>
        </is>
      </c>
      <c r="P5" t="inlineStr">
        <is>
          <t>B</t>
        </is>
      </c>
      <c r="Q5" t="inlineStr">
        <is>
          <t>Strong DPS but not in your 1.4G best run</t>
        </is>
      </c>
    </row>
    <row r="6">
      <c r="A6" t="inlineStr">
        <is>
          <t>Crystal</t>
        </is>
      </c>
      <c r="B6" t="inlineStr">
        <is>
          <t>The Soul</t>
        </is>
      </c>
      <c r="C6" t="inlineStr">
        <is>
          <t>Forest</t>
        </is>
      </c>
      <c r="D6" t="inlineStr">
        <is>
          <t>Buffer</t>
        </is>
      </c>
      <c r="E6" t="inlineStr">
        <is>
          <t>2839155</t>
        </is>
      </c>
      <c r="F6" t="inlineStr">
        <is>
          <t>5</t>
        </is>
      </c>
      <c r="G6" t="inlineStr">
        <is>
          <t>33</t>
        </is>
      </c>
      <c r="H6" t="inlineStr">
        <is>
          <t>33</t>
        </is>
      </c>
      <c r="I6" t="inlineStr">
        <is>
          <t>30</t>
        </is>
      </c>
      <c r="J6" t="inlineStr"/>
      <c r="K6" t="inlineStr"/>
      <c r="L6" t="inlineStr">
        <is>
          <t>1</t>
        </is>
      </c>
      <c r="M6" t="inlineStr">
        <is>
          <t>1</t>
        </is>
      </c>
      <c r="N6" t="inlineStr"/>
      <c r="O6" t="inlineStr">
        <is>
          <t>SS</t>
        </is>
      </c>
      <c r="P6" t="inlineStr">
        <is>
          <t>SS</t>
        </is>
      </c>
      <c r="Q6" t="inlineStr">
        <is>
          <t>WB 1.4G run slot 5 — confirm in-game</t>
        </is>
      </c>
    </row>
    <row r="7">
      <c r="A7" t="inlineStr">
        <is>
          <t>Monica</t>
        </is>
      </c>
      <c r="B7" t="inlineStr">
        <is>
          <t>The Assassin</t>
        </is>
      </c>
      <c r="C7" t="inlineStr">
        <is>
          <t>Forest</t>
        </is>
      </c>
      <c r="D7" t="inlineStr">
        <is>
          <t>DPS</t>
        </is>
      </c>
      <c r="E7" t="inlineStr">
        <is>
          <t>2830483</t>
        </is>
      </c>
      <c r="F7" t="inlineStr">
        <is>
          <t>5</t>
        </is>
      </c>
      <c r="G7" t="inlineStr">
        <is>
          <t>33</t>
        </is>
      </c>
      <c r="H7" t="inlineStr">
        <is>
          <t>33</t>
        </is>
      </c>
      <c r="I7" t="inlineStr">
        <is>
          <t>33</t>
        </is>
      </c>
      <c r="J7" t="inlineStr"/>
      <c r="K7" t="inlineStr"/>
      <c r="L7" t="inlineStr">
        <is>
          <t>1</t>
        </is>
      </c>
      <c r="M7" t="inlineStr">
        <is>
          <t>1</t>
        </is>
      </c>
      <c r="N7" t="inlineStr"/>
      <c r="O7" t="inlineStr">
        <is>
          <t>SS</t>
        </is>
      </c>
      <c r="P7" t="inlineStr">
        <is>
          <t>SS</t>
        </is>
      </c>
      <c r="Q7" t="inlineStr">
        <is>
          <t>WB 1.4G run slot 2</t>
        </is>
      </c>
    </row>
    <row r="8">
      <c r="A8" t="inlineStr">
        <is>
          <t>Yord</t>
        </is>
      </c>
      <c r="B8" t="inlineStr">
        <is>
          <t>The Sage</t>
        </is>
      </c>
      <c r="C8" t="inlineStr">
        <is>
          <t>Forest</t>
        </is>
      </c>
      <c r="D8" t="inlineStr">
        <is>
          <t>Buffer</t>
        </is>
      </c>
      <c r="E8" t="inlineStr">
        <is>
          <t>2812152</t>
        </is>
      </c>
      <c r="F8" t="inlineStr">
        <is>
          <t>5</t>
        </is>
      </c>
      <c r="G8" t="inlineStr">
        <is>
          <t>33</t>
        </is>
      </c>
      <c r="H8" t="inlineStr">
        <is>
          <t>33</t>
        </is>
      </c>
      <c r="I8" t="inlineStr">
        <is>
          <t>33</t>
        </is>
      </c>
      <c r="J8" t="inlineStr"/>
      <c r="K8" t="inlineStr"/>
      <c r="L8" t="inlineStr"/>
      <c r="M8" t="inlineStr"/>
      <c r="N8" t="inlineStr"/>
      <c r="O8" t="inlineStr">
        <is>
          <t>SS</t>
        </is>
      </c>
      <c r="P8" t="inlineStr">
        <is>
          <t>B</t>
        </is>
      </c>
      <c r="Q8" t="inlineStr">
        <is>
          <t>Not in 1.4G best run — optional buffer not core for you</t>
        </is>
      </c>
    </row>
    <row r="9">
      <c r="A9" t="inlineStr">
        <is>
          <t>Daphne</t>
        </is>
      </c>
      <c r="B9" t="inlineStr">
        <is>
          <t>The Shadow</t>
        </is>
      </c>
      <c r="C9" t="inlineStr">
        <is>
          <t>Nightfall</t>
        </is>
      </c>
      <c r="D9" t="inlineStr">
        <is>
          <t>DPS</t>
        </is>
      </c>
      <c r="E9" t="inlineStr">
        <is>
          <t>2740110</t>
        </is>
      </c>
      <c r="F9" t="inlineStr">
        <is>
          <t>5</t>
        </is>
      </c>
      <c r="G9" t="inlineStr">
        <is>
          <t>12</t>
        </is>
      </c>
      <c r="H9" t="inlineStr">
        <is>
          <t>14</t>
        </is>
      </c>
      <c r="I9" t="inlineStr">
        <is>
          <t>12</t>
        </is>
      </c>
      <c r="J9" t="inlineStr"/>
      <c r="K9" t="inlineStr"/>
      <c r="L9" t="inlineStr"/>
      <c r="M9" t="inlineStr"/>
      <c r="N9" t="inlineStr"/>
      <c r="O9" t="inlineStr">
        <is>
          <t>C</t>
        </is>
      </c>
      <c r="P9" t="inlineStr"/>
      <c r="Q9" t="inlineStr">
        <is>
          <t>Reserve</t>
        </is>
      </c>
    </row>
    <row r="10">
      <c r="A10" t="inlineStr">
        <is>
          <t>Kataras</t>
        </is>
      </c>
      <c r="B10" t="inlineStr">
        <is>
          <t>Demon Masked Asura</t>
        </is>
      </c>
      <c r="C10" t="inlineStr">
        <is>
          <t>God/Nightfall</t>
        </is>
      </c>
      <c r="D10" t="inlineStr">
        <is>
          <t>DPS</t>
        </is>
      </c>
      <c r="E10" t="inlineStr">
        <is>
          <t>2739574</t>
        </is>
      </c>
      <c r="F10" t="inlineStr">
        <is>
          <t>5</t>
        </is>
      </c>
      <c r="G10" t="inlineStr">
        <is>
          <t>12</t>
        </is>
      </c>
      <c r="H10" t="inlineStr">
        <is>
          <t>12</t>
        </is>
      </c>
      <c r="I10" t="inlineStr">
        <is>
          <t>12</t>
        </is>
      </c>
      <c r="J10" t="inlineStr"/>
      <c r="K10" t="inlineStr"/>
      <c r="L10" t="inlineStr">
        <is>
          <t>1</t>
        </is>
      </c>
      <c r="M10" t="inlineStr">
        <is>
          <t>1</t>
        </is>
      </c>
      <c r="N10" t="inlineStr"/>
      <c r="O10" t="inlineStr">
        <is>
          <t>SS+</t>
        </is>
      </c>
      <c r="P10" t="inlineStr">
        <is>
          <t>SS+</t>
        </is>
      </c>
      <c r="Q10" t="inlineStr">
        <is>
          <t>BEST WB score 1.4G — was mislabeled tank; Aug skill lv stale (now Lv150)</t>
        </is>
      </c>
    </row>
    <row r="11">
      <c r="A11" t="inlineStr">
        <is>
          <t>Alvarez</t>
        </is>
      </c>
      <c r="B11" t="inlineStr">
        <is>
          <t>The Alchemist</t>
        </is>
      </c>
      <c r="C11" t="inlineStr">
        <is>
          <t>Human</t>
        </is>
      </c>
      <c r="D11" t="inlineStr">
        <is>
          <t>DPS</t>
        </is>
      </c>
      <c r="E11" t="inlineStr">
        <is>
          <t>2596122</t>
        </is>
      </c>
      <c r="F11" t="inlineStr">
        <is>
          <t>4</t>
        </is>
      </c>
      <c r="G11" t="inlineStr">
        <is>
          <t>33</t>
        </is>
      </c>
      <c r="H11" t="inlineStr">
        <is>
          <t>33</t>
        </is>
      </c>
      <c r="I11" t="inlineStr">
        <is>
          <t>33</t>
        </is>
      </c>
      <c r="J11" t="inlineStr"/>
      <c r="K11" t="inlineStr"/>
      <c r="L11" t="inlineStr"/>
      <c r="M11" t="inlineStr"/>
      <c r="N11" t="inlineStr"/>
      <c r="O11" t="inlineStr">
        <is>
          <t>C</t>
        </is>
      </c>
      <c r="P11" t="inlineStr">
        <is>
          <t>S</t>
        </is>
      </c>
      <c r="Q11" t="inlineStr">
        <is>
          <t>May be slot 1 in 1.4G run — confirm vs Sera</t>
        </is>
      </c>
    </row>
    <row r="12">
      <c r="A12" t="inlineStr">
        <is>
          <t>Belial</t>
        </is>
      </c>
      <c r="B12" t="inlineStr">
        <is>
          <t>The Demon</t>
        </is>
      </c>
      <c r="C12" t="inlineStr">
        <is>
          <t>Nightfall</t>
        </is>
      </c>
      <c r="D12" t="inlineStr">
        <is>
          <t>DPS</t>
        </is>
      </c>
      <c r="E12" t="inlineStr">
        <is>
          <t>2447229</t>
        </is>
      </c>
      <c r="F12" t="inlineStr">
        <is>
          <t>3</t>
        </is>
      </c>
      <c r="G12" t="inlineStr">
        <is>
          <t>16</t>
        </is>
      </c>
      <c r="H12" t="inlineStr">
        <is>
          <t>12</t>
        </is>
      </c>
      <c r="I12" t="inlineStr">
        <is>
          <t>12</t>
        </is>
      </c>
      <c r="J12" t="inlineStr"/>
      <c r="K12" t="inlineStr"/>
      <c r="L12" t="inlineStr"/>
      <c r="M12" t="inlineStr"/>
      <c r="N12" t="inlineStr"/>
      <c r="O12" t="inlineStr">
        <is>
          <t>D</t>
        </is>
      </c>
      <c r="P12" t="inlineStr"/>
      <c r="Q12" t="inlineStr">
        <is>
          <t>May be slot 4 demon — confirm vs Dragonic</t>
        </is>
      </c>
    </row>
    <row r="13">
      <c r="A13" t="inlineStr">
        <is>
          <t>Verna</t>
        </is>
      </c>
      <c r="B13" t="inlineStr">
        <is>
          <t>The Star</t>
        </is>
      </c>
      <c r="C13" t="inlineStr">
        <is>
          <t>Forest</t>
        </is>
      </c>
      <c r="D13" t="inlineStr">
        <is>
          <t>DPS</t>
        </is>
      </c>
      <c r="E13" t="inlineStr">
        <is>
          <t>2401789</t>
        </is>
      </c>
      <c r="F13" t="inlineStr">
        <is>
          <t>5</t>
        </is>
      </c>
      <c r="G13" t="inlineStr">
        <is>
          <t>33</t>
        </is>
      </c>
      <c r="H13" t="inlineStr">
        <is>
          <t>33</t>
        </is>
      </c>
      <c r="I13" t="inlineStr">
        <is>
          <t>33</t>
        </is>
      </c>
      <c r="J13" t="inlineStr"/>
      <c r="K13" t="inlineStr"/>
      <c r="L13" t="inlineStr"/>
      <c r="M13" t="inlineStr"/>
      <c r="N13" t="inlineStr">
        <is>
          <t>1</t>
        </is>
      </c>
      <c r="O13" t="inlineStr">
        <is>
          <t>F</t>
        </is>
      </c>
      <c r="P13" t="inlineStr">
        <is>
          <t>F</t>
        </is>
      </c>
      <c r="Q13" t="inlineStr">
        <is>
          <t>Benched boss — user verified poor WB damage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  <col width="35" customWidth="1" min="3" max="3"/>
    <col width="6" customWidth="1" min="4" max="4"/>
    <col width="10" customWidth="1" min="5" max="5"/>
    <col width="20" customWidth="1" min="6" max="6"/>
    <col width="48" customWidth="1" min="7" max="7"/>
    <col width="45" customWidth="1" min="8" max="8"/>
  </cols>
  <sheetData>
    <row r="1">
      <c r="A1" t="inlineStr">
        <is>
          <t>Mode</t>
        </is>
      </c>
      <c r="B1" t="inlineStr">
        <is>
          <t>Team_ID</t>
        </is>
      </c>
      <c r="C1" t="inlineStr">
        <is>
          <t>Team_Label</t>
        </is>
      </c>
      <c r="D1" t="inlineStr">
        <is>
          <t>Slot</t>
        </is>
      </c>
      <c r="E1" t="inlineStr">
        <is>
          <t>Position</t>
        </is>
      </c>
      <c r="F1" t="inlineStr">
        <is>
          <t>Hero</t>
        </is>
      </c>
      <c r="G1" t="inlineStr">
        <is>
          <t>Key_Skills</t>
        </is>
      </c>
      <c r="H1" t="inlineStr">
        <is>
          <t>Why_In_Team</t>
        </is>
      </c>
    </row>
    <row r="2">
      <c r="A2" t="inlineStr">
        <is>
          <t>World Boss</t>
        </is>
      </c>
      <c r="B2" t="inlineStr">
        <is>
          <t>WB-F2P</t>
        </is>
      </c>
      <c r="C2" t="inlineStr">
        <is>
          <t>F2P Boss (theory)</t>
        </is>
      </c>
      <c r="D2" t="inlineStr">
        <is>
          <t>1</t>
        </is>
      </c>
      <c r="E2" t="inlineStr">
        <is>
          <t>Back</t>
        </is>
      </c>
      <c r="F2" t="inlineStr">
        <is>
          <t>Yord</t>
        </is>
      </c>
      <c r="G2" t="inlineStr">
        <is>
          <t>Travel Invitation +14.5% ATK +10% CRIT</t>
        </is>
      </c>
      <c r="H2" t="inlineStr">
        <is>
          <t>Team multiplier</t>
        </is>
      </c>
    </row>
    <row r="3">
      <c r="A3" t="inlineStr">
        <is>
          <t>World Boss</t>
        </is>
      </c>
      <c r="B3" t="inlineStr">
        <is>
          <t>WB-F2P</t>
        </is>
      </c>
      <c r="C3" t="inlineStr">
        <is>
          <t>F2P Boss (theory)</t>
        </is>
      </c>
      <c r="D3" t="inlineStr">
        <is>
          <t>2</t>
        </is>
      </c>
      <c r="E3" t="inlineStr">
        <is>
          <t>Back</t>
        </is>
      </c>
      <c r="F3" t="inlineStr">
        <is>
          <t>Sera</t>
        </is>
      </c>
      <c r="G3" t="inlineStr">
        <is>
          <t>16×127% + Amplification +30% magic passive</t>
        </is>
      </c>
      <c r="H3" t="inlineStr">
        <is>
          <t>Sustained magic DPS</t>
        </is>
      </c>
    </row>
    <row r="4">
      <c r="A4" t="inlineStr">
        <is>
          <t>World Boss</t>
        </is>
      </c>
      <c r="B4" t="inlineStr">
        <is>
          <t>WB-F2P</t>
        </is>
      </c>
      <c r="C4" t="inlineStr">
        <is>
          <t>F2P Boss (theory)</t>
        </is>
      </c>
      <c r="D4" t="inlineStr">
        <is>
          <t>3</t>
        </is>
      </c>
      <c r="E4" t="inlineStr">
        <is>
          <t>Back</t>
        </is>
      </c>
      <c r="F4" t="inlineStr">
        <is>
          <t>Fenixia</t>
        </is>
      </c>
      <c r="G4" t="inlineStr">
        <is>
          <t>481% + 254% AoE +27% CRIT</t>
        </is>
      </c>
      <c r="H4" t="inlineStr">
        <is>
          <t>Human magic burst</t>
        </is>
      </c>
    </row>
    <row r="5">
      <c r="A5" t="inlineStr">
        <is>
          <t>World Boss</t>
        </is>
      </c>
      <c r="B5" t="inlineStr">
        <is>
          <t>WB-F2P</t>
        </is>
      </c>
      <c r="C5" t="inlineStr">
        <is>
          <t>F2P Boss (theory)</t>
        </is>
      </c>
      <c r="D5" t="inlineStr">
        <is>
          <t>4</t>
        </is>
      </c>
      <c r="E5" t="inlineStr">
        <is>
          <t>Back</t>
        </is>
      </c>
      <c r="F5" t="inlineStr">
        <is>
          <t>Crystal</t>
        </is>
      </c>
      <c r="G5" t="inlineStr">
        <is>
          <t>Soul Protection +25.5% Forest back monster DMG</t>
        </is>
      </c>
      <c r="H5" t="inlineStr">
        <is>
          <t>Forest back-row buff</t>
        </is>
      </c>
    </row>
    <row r="6">
      <c r="A6" t="inlineStr">
        <is>
          <t>World Boss</t>
        </is>
      </c>
      <c r="B6" t="inlineStr">
        <is>
          <t>WB-F2P</t>
        </is>
      </c>
      <c r="C6" t="inlineStr">
        <is>
          <t>F2P Boss (theory)</t>
        </is>
      </c>
      <c r="D6" t="inlineStr">
        <is>
          <t>5</t>
        </is>
      </c>
      <c r="E6" t="inlineStr">
        <is>
          <t>Back</t>
        </is>
      </c>
      <c r="F6" t="inlineStr">
        <is>
          <t>Verna</t>
        </is>
      </c>
      <c r="G6" t="inlineStr">
        <is>
          <t>Astral Guardian +17% monster DMG</t>
        </is>
      </c>
      <c r="H6" t="inlineStr">
        <is>
          <t>Only if CP matches team — else swap Fenixia</t>
        </is>
      </c>
    </row>
    <row r="7">
      <c r="A7" t="inlineStr">
        <is>
          <t>World Boss</t>
        </is>
      </c>
      <c r="B7" t="inlineStr">
        <is>
          <t>WB-SPEND</t>
        </is>
      </c>
      <c r="C7" t="inlineStr">
        <is>
          <t>Spender Boss</t>
        </is>
      </c>
      <c r="D7" t="inlineStr">
        <is>
          <t>1</t>
        </is>
      </c>
      <c r="E7" t="inlineStr">
        <is>
          <t>Back</t>
        </is>
      </c>
      <c r="F7" t="inlineStr">
        <is>
          <t>Yord</t>
        </is>
      </c>
      <c r="G7" t="inlineStr">
        <is>
          <t>Travel Invitation</t>
        </is>
      </c>
      <c r="H7" t="inlineStr">
        <is>
          <t>Mandatory buffer</t>
        </is>
      </c>
    </row>
    <row r="8">
      <c r="A8" t="inlineStr">
        <is>
          <t>World Boss</t>
        </is>
      </c>
      <c r="B8" t="inlineStr">
        <is>
          <t>WB-SPEND</t>
        </is>
      </c>
      <c r="C8" t="inlineStr">
        <is>
          <t>Spender Boss</t>
        </is>
      </c>
      <c r="D8" t="inlineStr">
        <is>
          <t>2</t>
        </is>
      </c>
      <c r="E8" t="inlineStr">
        <is>
          <t>Back</t>
        </is>
      </c>
      <c r="F8" t="inlineStr">
        <is>
          <t>Sera</t>
        </is>
      </c>
      <c r="G8" t="inlineStr">
        <is>
          <t>Arrow of Destiny ramp</t>
        </is>
      </c>
      <c r="H8" t="inlineStr">
        <is>
          <t>Core DPS</t>
        </is>
      </c>
    </row>
    <row r="9">
      <c r="A9" t="inlineStr">
        <is>
          <t>World Boss</t>
        </is>
      </c>
      <c r="B9" t="inlineStr">
        <is>
          <t>WB-SPEND</t>
        </is>
      </c>
      <c r="C9" t="inlineStr">
        <is>
          <t>Spender Boss</t>
        </is>
      </c>
      <c r="D9" t="inlineStr">
        <is>
          <t>3</t>
        </is>
      </c>
      <c r="E9" t="inlineStr">
        <is>
          <t>Back</t>
        </is>
      </c>
      <c r="F9" t="inlineStr">
        <is>
          <t>Monica</t>
        </is>
      </c>
      <c r="G9" t="inlineStr">
        <is>
          <t>555% + Savage Swoop +28% CRIT</t>
        </is>
      </c>
      <c r="H9" t="inlineStr">
        <is>
          <t>Crit burst</t>
        </is>
      </c>
    </row>
    <row r="10">
      <c r="A10" t="inlineStr">
        <is>
          <t>World Boss</t>
        </is>
      </c>
      <c r="B10" t="inlineStr">
        <is>
          <t>WB-SPEND</t>
        </is>
      </c>
      <c r="C10" t="inlineStr">
        <is>
          <t>Spender Boss</t>
        </is>
      </c>
      <c r="D10" t="inlineStr">
        <is>
          <t>4</t>
        </is>
      </c>
      <c r="E10" t="inlineStr">
        <is>
          <t>Back</t>
        </is>
      </c>
      <c r="F10" t="inlineStr">
        <is>
          <t>Kataras</t>
        </is>
      </c>
      <c r="G10" t="inlineStr">
        <is>
          <t>Burst DPS (premium)</t>
        </is>
      </c>
      <c r="H10" t="inlineStr">
        <is>
          <t>When fully invested</t>
        </is>
      </c>
    </row>
    <row r="11">
      <c r="A11" t="inlineStr">
        <is>
          <t>World Boss</t>
        </is>
      </c>
      <c r="B11" t="inlineStr">
        <is>
          <t>WB-SPEND</t>
        </is>
      </c>
      <c r="C11" t="inlineStr">
        <is>
          <t>Spender Boss</t>
        </is>
      </c>
      <c r="D11" t="inlineStr">
        <is>
          <t>5</t>
        </is>
      </c>
      <c r="E11" t="inlineStr">
        <is>
          <t>Back</t>
        </is>
      </c>
      <c r="F11" t="inlineStr">
        <is>
          <t>Fenixia or Crystal</t>
        </is>
      </c>
      <c r="G11" t="inlineStr">
        <is>
          <t>AoE CRIT OR Forest back buff</t>
        </is>
      </c>
      <c r="H11" t="inlineStr">
        <is>
          <t>Test Fenixia vs Crystal on meter</t>
        </is>
      </c>
    </row>
    <row r="12">
      <c r="A12" t="inlineStr">
        <is>
          <t>World Boss</t>
        </is>
      </c>
      <c r="B12" t="inlineStr">
        <is>
          <t>WB-CRYSTAL</t>
        </is>
      </c>
      <c r="C12" t="inlineStr">
        <is>
          <t>Forest Back Row Boss</t>
        </is>
      </c>
      <c r="D12" t="inlineStr">
        <is>
          <t>1</t>
        </is>
      </c>
      <c r="E12" t="inlineStr">
        <is>
          <t>Back</t>
        </is>
      </c>
      <c r="F12" t="inlineStr">
        <is>
          <t>Yord</t>
        </is>
      </c>
      <c r="G12" t="inlineStr">
        <is>
          <t>Buffer</t>
        </is>
      </c>
      <c r="H12" t="inlineStr">
        <is>
          <t>Forest back</t>
        </is>
      </c>
    </row>
    <row r="13">
      <c r="A13" t="inlineStr">
        <is>
          <t>World Boss</t>
        </is>
      </c>
      <c r="B13" t="inlineStr">
        <is>
          <t>WB-CRYSTAL</t>
        </is>
      </c>
      <c r="C13" t="inlineStr">
        <is>
          <t>Forest Back Row Boss</t>
        </is>
      </c>
      <c r="D13" t="inlineStr">
        <is>
          <t>2</t>
        </is>
      </c>
      <c r="E13" t="inlineStr">
        <is>
          <t>Back</t>
        </is>
      </c>
      <c r="F13" t="inlineStr">
        <is>
          <t>Sera</t>
        </is>
      </c>
      <c r="G13" t="inlineStr">
        <is>
          <t>DPS</t>
        </is>
      </c>
      <c r="H13" t="inlineStr">
        <is>
          <t>Gets Soul Protection</t>
        </is>
      </c>
    </row>
    <row r="14">
      <c r="A14" t="inlineStr">
        <is>
          <t>World Boss</t>
        </is>
      </c>
      <c r="B14" t="inlineStr">
        <is>
          <t>WB-CRYSTAL</t>
        </is>
      </c>
      <c r="C14" t="inlineStr">
        <is>
          <t>Forest Back Row Boss</t>
        </is>
      </c>
      <c r="D14" t="inlineStr">
        <is>
          <t>3</t>
        </is>
      </c>
      <c r="E14" t="inlineStr">
        <is>
          <t>Back</t>
        </is>
      </c>
      <c r="F14" t="inlineStr">
        <is>
          <t>Monica</t>
        </is>
      </c>
      <c r="G14" t="inlineStr">
        <is>
          <t>DPS</t>
        </is>
      </c>
      <c r="H14" t="inlineStr">
        <is>
          <t>Gets Soul Protection</t>
        </is>
      </c>
    </row>
    <row r="15">
      <c r="A15" t="inlineStr">
        <is>
          <t>World Boss</t>
        </is>
      </c>
      <c r="B15" t="inlineStr">
        <is>
          <t>WB-CRYSTAL</t>
        </is>
      </c>
      <c r="C15" t="inlineStr">
        <is>
          <t>Forest Back Row Boss</t>
        </is>
      </c>
      <c r="D15" t="inlineStr">
        <is>
          <t>4</t>
        </is>
      </c>
      <c r="E15" t="inlineStr">
        <is>
          <t>Back</t>
        </is>
      </c>
      <c r="F15" t="inlineStr">
        <is>
          <t>Crystal</t>
        </is>
      </c>
      <c r="G15" t="inlineStr">
        <is>
          <t>Soul Protection provider</t>
        </is>
      </c>
      <c r="H15" t="inlineStr">
        <is>
          <t>Stay BACK with Forest DPS</t>
        </is>
      </c>
    </row>
    <row r="16">
      <c r="A16" t="inlineStr">
        <is>
          <t>World Boss</t>
        </is>
      </c>
      <c r="B16" t="inlineStr">
        <is>
          <t>WB-CRYSTAL</t>
        </is>
      </c>
      <c r="C16" t="inlineStr">
        <is>
          <t>Forest Back Row Boss</t>
        </is>
      </c>
      <c r="D16" t="inlineStr">
        <is>
          <t>5</t>
        </is>
      </c>
      <c r="E16" t="inlineStr">
        <is>
          <t>Front</t>
        </is>
      </c>
      <c r="F16" t="inlineStr">
        <is>
          <t>Kataras or Fenixia</t>
        </is>
      </c>
      <c r="G16" t="inlineStr">
        <is>
          <t>Flex burst</t>
        </is>
      </c>
      <c r="H16" t="inlineStr">
        <is>
          <t>Front slot — no Crystal buff needed</t>
        </is>
      </c>
    </row>
    <row r="17">
      <c r="A17" t="inlineStr">
        <is>
          <t>Union Boss</t>
        </is>
      </c>
      <c r="B17" t="inlineStr">
        <is>
          <t>UB-1</t>
        </is>
      </c>
      <c r="C17" t="inlineStr">
        <is>
          <t>Max Damage (PeachesNme validated)</t>
        </is>
      </c>
      <c r="D17" t="inlineStr">
        <is>
          <t>1</t>
        </is>
      </c>
      <c r="E17" t="inlineStr">
        <is>
          <t>Back</t>
        </is>
      </c>
      <c r="F17" t="inlineStr">
        <is>
          <t>Yord</t>
        </is>
      </c>
      <c r="G17" t="inlineStr">
        <is>
          <t>+ATK +CRIT all allies</t>
        </is>
      </c>
      <c r="H17" t="inlineStr">
        <is>
          <t>Buffer</t>
        </is>
      </c>
    </row>
    <row r="18">
      <c r="A18" t="inlineStr">
        <is>
          <t>Union Boss</t>
        </is>
      </c>
      <c r="B18" t="inlineStr">
        <is>
          <t>UB-1</t>
        </is>
      </c>
      <c r="C18" t="inlineStr">
        <is>
          <t>Max Damage (PeachesNme validated)</t>
        </is>
      </c>
      <c r="D18" t="inlineStr">
        <is>
          <t>2</t>
        </is>
      </c>
      <c r="E18" t="inlineStr">
        <is>
          <t>Back</t>
        </is>
      </c>
      <c r="F18" t="inlineStr">
        <is>
          <t>Sera</t>
        </is>
      </c>
      <c r="G18" t="inlineStr">
        <is>
          <t>Amplification scaling</t>
        </is>
      </c>
      <c r="H18" t="inlineStr">
        <is>
          <t>Ramp DPS</t>
        </is>
      </c>
    </row>
    <row r="19">
      <c r="A19" t="inlineStr">
        <is>
          <t>Union Boss</t>
        </is>
      </c>
      <c r="B19" t="inlineStr">
        <is>
          <t>UB-1</t>
        </is>
      </c>
      <c r="C19" t="inlineStr">
        <is>
          <t>Max Damage (PeachesNme validated)</t>
        </is>
      </c>
      <c r="D19" t="inlineStr">
        <is>
          <t>3</t>
        </is>
      </c>
      <c r="E19" t="inlineStr">
        <is>
          <t>Back</t>
        </is>
      </c>
      <c r="F19" t="inlineStr">
        <is>
          <t>Monica</t>
        </is>
      </c>
      <c r="G19" t="inlineStr">
        <is>
          <t>555% + multi-hit crit</t>
        </is>
      </c>
      <c r="H19" t="inlineStr">
        <is>
          <t>Burst DPS</t>
        </is>
      </c>
    </row>
    <row r="20">
      <c r="A20" t="inlineStr">
        <is>
          <t>Union Boss</t>
        </is>
      </c>
      <c r="B20" t="inlineStr">
        <is>
          <t>UB-1</t>
        </is>
      </c>
      <c r="C20" t="inlineStr">
        <is>
          <t>Max Damage (PeachesNme validated)</t>
        </is>
      </c>
      <c r="D20" t="inlineStr">
        <is>
          <t>4</t>
        </is>
      </c>
      <c r="E20" t="inlineStr">
        <is>
          <t>Back</t>
        </is>
      </c>
      <c r="F20" t="inlineStr">
        <is>
          <t>Kataras</t>
        </is>
      </c>
      <c r="G20" t="inlineStr">
        <is>
          <t>Premium burst</t>
        </is>
      </c>
      <c r="H20" t="inlineStr">
        <is>
          <t>User 1.4G meter</t>
        </is>
      </c>
    </row>
    <row r="21">
      <c r="A21" t="inlineStr">
        <is>
          <t>Union Boss</t>
        </is>
      </c>
      <c r="B21" t="inlineStr">
        <is>
          <t>UB-1</t>
        </is>
      </c>
      <c r="C21" t="inlineStr">
        <is>
          <t>Max Damage (PeachesNme validated)</t>
        </is>
      </c>
      <c r="D21" t="inlineStr">
        <is>
          <t>5</t>
        </is>
      </c>
      <c r="E21" t="inlineStr">
        <is>
          <t>Back</t>
        </is>
      </c>
      <c r="F21" t="inlineStr">
        <is>
          <t>Fenixia</t>
        </is>
      </c>
      <c r="G21" t="inlineStr">
        <is>
          <t>AoE + CRIT</t>
        </is>
      </c>
      <c r="H21" t="inlineStr">
        <is>
          <t>5th DPS — test vs Crystal</t>
        </is>
      </c>
    </row>
    <row r="22">
      <c r="A22" t="inlineStr">
        <is>
          <t>Union Boss</t>
        </is>
      </c>
      <c r="B22" t="inlineStr">
        <is>
          <t>UB-2</t>
        </is>
      </c>
      <c r="C22" t="inlineStr">
        <is>
          <t>Forest Buff Variant</t>
        </is>
      </c>
      <c r="D22" t="inlineStr">
        <is>
          <t>1</t>
        </is>
      </c>
      <c r="E22" t="inlineStr">
        <is>
          <t>Back</t>
        </is>
      </c>
      <c r="F22" t="inlineStr">
        <is>
          <t>Yord</t>
        </is>
      </c>
      <c r="G22" t="inlineStr">
        <is>
          <t>Buffer</t>
        </is>
      </c>
      <c r="H22" t="inlineStr">
        <is>
          <t>Forest back</t>
        </is>
      </c>
    </row>
    <row r="23">
      <c r="A23" t="inlineStr">
        <is>
          <t>Union Boss</t>
        </is>
      </c>
      <c r="B23" t="inlineStr">
        <is>
          <t>UB-2</t>
        </is>
      </c>
      <c r="C23" t="inlineStr">
        <is>
          <t>Forest Buff Variant</t>
        </is>
      </c>
      <c r="D23" t="inlineStr">
        <is>
          <t>2</t>
        </is>
      </c>
      <c r="E23" t="inlineStr">
        <is>
          <t>Back</t>
        </is>
      </c>
      <c r="F23" t="inlineStr">
        <is>
          <t>Sera</t>
        </is>
      </c>
      <c r="G23" t="inlineStr">
        <is>
          <t>DPS</t>
        </is>
      </c>
      <c r="H23" t="inlineStr">
        <is>
          <t>Soul Protection target</t>
        </is>
      </c>
    </row>
    <row r="24">
      <c r="A24" t="inlineStr">
        <is>
          <t>Union Boss</t>
        </is>
      </c>
      <c r="B24" t="inlineStr">
        <is>
          <t>UB-2</t>
        </is>
      </c>
      <c r="C24" t="inlineStr">
        <is>
          <t>Forest Buff Variant</t>
        </is>
      </c>
      <c r="D24" t="inlineStr">
        <is>
          <t>3</t>
        </is>
      </c>
      <c r="E24" t="inlineStr">
        <is>
          <t>Back</t>
        </is>
      </c>
      <c r="F24" t="inlineStr">
        <is>
          <t>Monica</t>
        </is>
      </c>
      <c r="G24" t="inlineStr">
        <is>
          <t>DPS</t>
        </is>
      </c>
      <c r="H24" t="inlineStr">
        <is>
          <t>Soul Protection target</t>
        </is>
      </c>
    </row>
    <row r="25">
      <c r="A25" t="inlineStr">
        <is>
          <t>Union Boss</t>
        </is>
      </c>
      <c r="B25" t="inlineStr">
        <is>
          <t>UB-2</t>
        </is>
      </c>
      <c r="C25" t="inlineStr">
        <is>
          <t>Forest Buff Variant</t>
        </is>
      </c>
      <c r="D25" t="inlineStr">
        <is>
          <t>4</t>
        </is>
      </c>
      <c r="E25" t="inlineStr">
        <is>
          <t>Back</t>
        </is>
      </c>
      <c r="F25" t="inlineStr">
        <is>
          <t>Crystal</t>
        </is>
      </c>
      <c r="G25" t="inlineStr">
        <is>
          <t>+25.5% monster DMG Forest back</t>
        </is>
      </c>
      <c r="H25" t="inlineStr">
        <is>
          <t>Replace Fenixia or Kataras — meter test</t>
        </is>
      </c>
    </row>
    <row r="26">
      <c r="A26" t="inlineStr">
        <is>
          <t>Union Boss</t>
        </is>
      </c>
      <c r="B26" t="inlineStr">
        <is>
          <t>UB-2</t>
        </is>
      </c>
      <c r="C26" t="inlineStr">
        <is>
          <t>Forest Buff Variant</t>
        </is>
      </c>
      <c r="D26" t="inlineStr">
        <is>
          <t>5</t>
        </is>
      </c>
      <c r="E26" t="inlineStr">
        <is>
          <t>Front</t>
        </is>
      </c>
      <c r="F26" t="inlineStr">
        <is>
          <t>Kataras</t>
        </is>
      </c>
      <c r="G26" t="inlineStr">
        <is>
          <t>Burst</t>
        </is>
      </c>
      <c r="H26" t="inlineStr">
        <is>
          <t>Front flex if needed</t>
        </is>
      </c>
    </row>
    <row r="27">
      <c r="A27" t="inlineStr">
        <is>
          <t>PvP</t>
        </is>
      </c>
      <c r="B27" t="inlineStr">
        <is>
          <t>PVP-F2P</t>
        </is>
      </c>
      <c r="C27" t="inlineStr">
        <is>
          <t>F2P 3 Forest 2 Human</t>
        </is>
      </c>
      <c r="D27" t="inlineStr">
        <is>
          <t>1</t>
        </is>
      </c>
      <c r="E27" t="inlineStr">
        <is>
          <t>Front</t>
        </is>
      </c>
      <c r="F27" t="inlineStr">
        <is>
          <t>Andrew</t>
        </is>
      </c>
      <c r="G27" t="inlineStr">
        <is>
          <t>Anti-magic tank + AoE debuff</t>
        </is>
      </c>
      <c r="H27" t="inlineStr">
        <is>
          <t>Human front</t>
        </is>
      </c>
    </row>
    <row r="28">
      <c r="A28" t="inlineStr">
        <is>
          <t>PvP</t>
        </is>
      </c>
      <c r="B28" t="inlineStr">
        <is>
          <t>PVP-F2P</t>
        </is>
      </c>
      <c r="C28" t="inlineStr">
        <is>
          <t>F2P 3 Forest 2 Human</t>
        </is>
      </c>
      <c r="D28" t="inlineStr">
        <is>
          <t>2</t>
        </is>
      </c>
      <c r="E28" t="inlineStr">
        <is>
          <t>Front</t>
        </is>
      </c>
      <c r="F28" t="inlineStr">
        <is>
          <t>Dragonic</t>
        </is>
      </c>
      <c r="G28" t="inlineStr">
        <is>
          <t>−26% team phys reduction</t>
        </is>
      </c>
      <c r="H28" t="inlineStr">
        <is>
          <t>Forest front</t>
        </is>
      </c>
    </row>
    <row r="29">
      <c r="A29" t="inlineStr">
        <is>
          <t>PvP</t>
        </is>
      </c>
      <c r="B29" t="inlineStr">
        <is>
          <t>PVP-F2P</t>
        </is>
      </c>
      <c r="C29" t="inlineStr">
        <is>
          <t>F2P 3 Forest 2 Human</t>
        </is>
      </c>
      <c r="D29" t="inlineStr">
        <is>
          <t>3</t>
        </is>
      </c>
      <c r="E29" t="inlineStr">
        <is>
          <t>Back</t>
        </is>
      </c>
      <c r="F29" t="inlineStr">
        <is>
          <t>Sera</t>
        </is>
      </c>
      <c r="G29" t="inlineStr">
        <is>
          <t>Magic DPS + splash</t>
        </is>
      </c>
      <c r="H29" t="inlineStr">
        <is>
          <t>Forest</t>
        </is>
      </c>
    </row>
    <row r="30">
      <c r="A30" t="inlineStr">
        <is>
          <t>PvP</t>
        </is>
      </c>
      <c r="B30" t="inlineStr">
        <is>
          <t>PVP-F2P</t>
        </is>
      </c>
      <c r="C30" t="inlineStr">
        <is>
          <t>F2P 3 Forest 2 Human</t>
        </is>
      </c>
      <c r="D30" t="inlineStr">
        <is>
          <t>4</t>
        </is>
      </c>
      <c r="E30" t="inlineStr">
        <is>
          <t>Back</t>
        </is>
      </c>
      <c r="F30" t="inlineStr">
        <is>
          <t>Verna or Monica</t>
        </is>
      </c>
      <c r="G30" t="inlineStr">
        <is>
          <t>Forest DPS</t>
        </is>
      </c>
      <c r="H30" t="inlineStr">
        <is>
          <t>Forest</t>
        </is>
      </c>
    </row>
    <row r="31">
      <c r="A31" t="inlineStr">
        <is>
          <t>PvP</t>
        </is>
      </c>
      <c r="B31" t="inlineStr">
        <is>
          <t>PVP-F2P</t>
        </is>
      </c>
      <c r="C31" t="inlineStr">
        <is>
          <t>F2P 3 Forest 2 Human</t>
        </is>
      </c>
      <c r="D31" t="inlineStr">
        <is>
          <t>5</t>
        </is>
      </c>
      <c r="E31" t="inlineStr">
        <is>
          <t>Back</t>
        </is>
      </c>
      <c r="F31" t="inlineStr">
        <is>
          <t>Fenixia</t>
        </is>
      </c>
      <c r="G31" t="inlineStr">
        <is>
          <t>Human DPS</t>
        </is>
      </c>
      <c r="H31" t="inlineStr">
        <is>
          <t>Faction bonus slot</t>
        </is>
      </c>
    </row>
    <row r="32">
      <c r="A32" t="inlineStr">
        <is>
          <t>PvP</t>
        </is>
      </c>
      <c r="B32" t="inlineStr">
        <is>
          <t>PVP-SPEND</t>
        </is>
      </c>
      <c r="C32" t="inlineStr">
        <is>
          <t>Spender PvP</t>
        </is>
      </c>
      <c r="D32" t="inlineStr">
        <is>
          <t>1</t>
        </is>
      </c>
      <c r="E32" t="inlineStr">
        <is>
          <t>Back</t>
        </is>
      </c>
      <c r="F32" t="inlineStr">
        <is>
          <t>Monica</t>
        </is>
      </c>
      <c r="G32" t="inlineStr">
        <is>
          <t>Back-row splash 555%</t>
        </is>
      </c>
      <c r="H32" t="inlineStr">
        <is>
          <t>Assassin</t>
        </is>
      </c>
    </row>
    <row r="33">
      <c r="A33" t="inlineStr">
        <is>
          <t>PvP</t>
        </is>
      </c>
      <c r="B33" t="inlineStr">
        <is>
          <t>PVP-SPEND</t>
        </is>
      </c>
      <c r="C33" t="inlineStr">
        <is>
          <t>Spender PvP</t>
        </is>
      </c>
      <c r="D33" t="inlineStr">
        <is>
          <t>2</t>
        </is>
      </c>
      <c r="E33" t="inlineStr">
        <is>
          <t>Back</t>
        </is>
      </c>
      <c r="F33" t="inlineStr">
        <is>
          <t>Sophia</t>
        </is>
      </c>
      <c r="G33" t="inlineStr">
        <is>
          <t>Back-row stun targets</t>
        </is>
      </c>
      <c r="H33" t="inlineStr">
        <is>
          <t>Control DPS</t>
        </is>
      </c>
    </row>
    <row r="34">
      <c r="A34" t="inlineStr">
        <is>
          <t>PvP</t>
        </is>
      </c>
      <c r="B34" t="inlineStr">
        <is>
          <t>PVP-SPEND</t>
        </is>
      </c>
      <c r="C34" t="inlineStr">
        <is>
          <t>Spender PvP</t>
        </is>
      </c>
      <c r="D34" t="inlineStr">
        <is>
          <t>3</t>
        </is>
      </c>
      <c r="E34" t="inlineStr">
        <is>
          <t>Back</t>
        </is>
      </c>
      <c r="F34" t="inlineStr">
        <is>
          <t>Yord</t>
        </is>
      </c>
      <c r="G34" t="inlineStr">
        <is>
          <t>Buffer</t>
        </is>
      </c>
      <c r="H34" t="inlineStr">
        <is>
          <t>Non-negotiable</t>
        </is>
      </c>
    </row>
    <row r="35">
      <c r="A35" t="inlineStr">
        <is>
          <t>PvP</t>
        </is>
      </c>
      <c r="B35" t="inlineStr">
        <is>
          <t>PVP-SPEND</t>
        </is>
      </c>
      <c r="C35" t="inlineStr">
        <is>
          <t>Spender PvP</t>
        </is>
      </c>
      <c r="D35" t="inlineStr">
        <is>
          <t>4</t>
        </is>
      </c>
      <c r="E35" t="inlineStr">
        <is>
          <t>Back</t>
        </is>
      </c>
      <c r="F35" t="inlineStr">
        <is>
          <t>Daphne</t>
        </is>
      </c>
      <c r="G35" t="inlineStr">
        <is>
          <t>Nightfall anti-Human</t>
        </is>
      </c>
      <c r="H35" t="inlineStr">
        <is>
          <t>Counter pick</t>
        </is>
      </c>
    </row>
    <row r="36">
      <c r="A36" t="inlineStr">
        <is>
          <t>PvP</t>
        </is>
      </c>
      <c r="B36" t="inlineStr">
        <is>
          <t>PVP-SPEND</t>
        </is>
      </c>
      <c r="C36" t="inlineStr">
        <is>
          <t>Spender PvP</t>
        </is>
      </c>
      <c r="D36" t="inlineStr">
        <is>
          <t>5</t>
        </is>
      </c>
      <c r="E36" t="inlineStr">
        <is>
          <t>Front</t>
        </is>
      </c>
      <c r="F36" t="inlineStr">
        <is>
          <t>Valkyr or Sparta</t>
        </is>
      </c>
      <c r="G36" t="inlineStr">
        <is>
          <t>Judgment / taunt</t>
        </is>
      </c>
      <c r="H36" t="inlineStr">
        <is>
          <t>Front control</t>
        </is>
      </c>
    </row>
    <row r="37">
      <c r="A37" t="inlineStr">
        <is>
          <t>Campaign</t>
        </is>
      </c>
      <c r="B37" t="inlineStr">
        <is>
          <t>CA-F2P</t>
        </is>
      </c>
      <c r="C37" t="inlineStr">
        <is>
          <t>F2P Campaign</t>
        </is>
      </c>
      <c r="D37" t="inlineStr">
        <is>
          <t>1</t>
        </is>
      </c>
      <c r="E37" t="inlineStr">
        <is>
          <t>Front</t>
        </is>
      </c>
      <c r="F37" t="inlineStr">
        <is>
          <t>Dragonic</t>
        </is>
      </c>
      <c r="G37" t="inlineStr">
        <is>
          <t>Tank + burst</t>
        </is>
      </c>
      <c r="H37" t="inlineStr">
        <is>
          <t>Early game</t>
        </is>
      </c>
    </row>
    <row r="38">
      <c r="A38" t="inlineStr">
        <is>
          <t>Campaign</t>
        </is>
      </c>
      <c r="B38" t="inlineStr">
        <is>
          <t>CA-F2P</t>
        </is>
      </c>
      <c r="C38" t="inlineStr">
        <is>
          <t>F2P Campaign</t>
        </is>
      </c>
      <c r="D38" t="inlineStr">
        <is>
          <t>2</t>
        </is>
      </c>
      <c r="E38" t="inlineStr">
        <is>
          <t>Back</t>
        </is>
      </c>
      <c r="F38" t="inlineStr">
        <is>
          <t>Sera</t>
        </is>
      </c>
      <c r="G38" t="inlineStr">
        <is>
          <t>DPS</t>
        </is>
      </c>
      <c r="H38" t="inlineStr">
        <is>
          <t>Main damage</t>
        </is>
      </c>
    </row>
    <row r="39">
      <c r="A39" t="inlineStr">
        <is>
          <t>Campaign</t>
        </is>
      </c>
      <c r="B39" t="inlineStr">
        <is>
          <t>CA-F2P</t>
        </is>
      </c>
      <c r="C39" t="inlineStr">
        <is>
          <t>F2P Campaign</t>
        </is>
      </c>
      <c r="D39" t="inlineStr">
        <is>
          <t>3</t>
        </is>
      </c>
      <c r="E39" t="inlineStr">
        <is>
          <t>Back</t>
        </is>
      </c>
      <c r="F39" t="inlineStr">
        <is>
          <t>Yord</t>
        </is>
      </c>
      <c r="G39" t="inlineStr">
        <is>
          <t>Buffer</t>
        </is>
      </c>
      <c r="H39" t="inlineStr">
        <is>
          <t>Support</t>
        </is>
      </c>
    </row>
    <row r="40">
      <c r="A40" t="inlineStr">
        <is>
          <t>Campaign</t>
        </is>
      </c>
      <c r="B40" t="inlineStr">
        <is>
          <t>CA-F2P</t>
        </is>
      </c>
      <c r="C40" t="inlineStr">
        <is>
          <t>F2P Campaign</t>
        </is>
      </c>
      <c r="D40" t="inlineStr">
        <is>
          <t>4</t>
        </is>
      </c>
      <c r="E40" t="inlineStr">
        <is>
          <t>Back</t>
        </is>
      </c>
      <c r="F40" t="inlineStr">
        <is>
          <t>Fenixia</t>
        </is>
      </c>
      <c r="G40" t="inlineStr">
        <is>
          <t>DPS</t>
        </is>
      </c>
      <c r="H40" t="inlineStr">
        <is>
          <t>AoE clear</t>
        </is>
      </c>
    </row>
    <row r="41">
      <c r="A41" t="inlineStr">
        <is>
          <t>Campaign</t>
        </is>
      </c>
      <c r="B41" t="inlineStr">
        <is>
          <t>CA-F2P</t>
        </is>
      </c>
      <c r="C41" t="inlineStr">
        <is>
          <t>F2P Campaign</t>
        </is>
      </c>
      <c r="D41" t="inlineStr">
        <is>
          <t>5</t>
        </is>
      </c>
      <c r="E41" t="inlineStr">
        <is>
          <t>Back</t>
        </is>
      </c>
      <c r="F41" t="inlineStr">
        <is>
          <t>Denise or Faerie</t>
        </is>
      </c>
      <c r="G41" t="inlineStr">
        <is>
          <t>Heal/support</t>
        </is>
      </c>
      <c r="H41" t="inlineStr">
        <is>
          <t>Sustain</t>
        </is>
      </c>
    </row>
    <row r="42">
      <c r="A42" t="inlineStr">
        <is>
          <t>Nightfall Burst</t>
        </is>
      </c>
      <c r="B42" t="inlineStr">
        <is>
          <t>NF-1</t>
        </is>
      </c>
      <c r="C42" t="inlineStr">
        <is>
          <t>Nightfall DPS stack</t>
        </is>
      </c>
      <c r="D42" t="inlineStr">
        <is>
          <t>1</t>
        </is>
      </c>
      <c r="E42" t="inlineStr">
        <is>
          <t>Back</t>
        </is>
      </c>
      <c r="F42" t="inlineStr">
        <is>
          <t>Alvarez</t>
        </is>
      </c>
      <c r="G42" t="inlineStr">
        <is>
          <t>Terror Blade multi-hit +38% phys</t>
        </is>
      </c>
      <c r="H42" t="inlineStr">
        <is>
          <t>DEF shred</t>
        </is>
      </c>
    </row>
    <row r="43">
      <c r="A43" t="inlineStr">
        <is>
          <t>Nightfall Burst</t>
        </is>
      </c>
      <c r="B43" t="inlineStr">
        <is>
          <t>NF-1</t>
        </is>
      </c>
      <c r="C43" t="inlineStr">
        <is>
          <t>Nightfall DPS stack</t>
        </is>
      </c>
      <c r="D43" t="inlineStr">
        <is>
          <t>2</t>
        </is>
      </c>
      <c r="E43" t="inlineStr">
        <is>
          <t>Back</t>
        </is>
      </c>
      <c r="F43" t="inlineStr">
        <is>
          <t>Belial</t>
        </is>
      </c>
      <c r="G43" t="inlineStr">
        <is>
          <t>Execute lowest HP +35% CRIT</t>
        </is>
      </c>
      <c r="H43" t="inlineStr">
        <is>
          <t>Finisher</t>
        </is>
      </c>
    </row>
    <row r="44">
      <c r="A44" t="inlineStr">
        <is>
          <t>Nightfall Burst</t>
        </is>
      </c>
      <c r="B44" t="inlineStr">
        <is>
          <t>NF-1</t>
        </is>
      </c>
      <c r="C44" t="inlineStr">
        <is>
          <t>Nightfall DPS stack</t>
        </is>
      </c>
      <c r="D44" t="inlineStr">
        <is>
          <t>3</t>
        </is>
      </c>
      <c r="E44" t="inlineStr">
        <is>
          <t>Back</t>
        </is>
      </c>
      <c r="F44" t="inlineStr">
        <is>
          <t>Mirana</t>
        </is>
      </c>
      <c r="G44" t="inlineStr">
        <is>
          <t>Resentful Chorus AoE +35% phys</t>
        </is>
      </c>
      <c r="H44" t="inlineStr">
        <is>
          <t>AoE</t>
        </is>
      </c>
    </row>
    <row r="45">
      <c r="A45" t="inlineStr">
        <is>
          <t>Nightfall Burst</t>
        </is>
      </c>
      <c r="B45" t="inlineStr">
        <is>
          <t>NF-1</t>
        </is>
      </c>
      <c r="C45" t="inlineStr">
        <is>
          <t>Nightfall DPS stack</t>
        </is>
      </c>
      <c r="D45" t="inlineStr">
        <is>
          <t>4</t>
        </is>
      </c>
      <c r="E45" t="inlineStr">
        <is>
          <t>Back</t>
        </is>
      </c>
      <c r="F45" t="inlineStr">
        <is>
          <t>Daphne</t>
        </is>
      </c>
      <c r="G45" t="inlineStr">
        <is>
          <t>Top Nightfall DPS</t>
        </is>
      </c>
      <c r="H45" t="inlineStr">
        <is>
          <t>If owned</t>
        </is>
      </c>
    </row>
    <row r="46">
      <c r="A46" t="inlineStr">
        <is>
          <t>Nightfall Burst</t>
        </is>
      </c>
      <c r="B46" t="inlineStr">
        <is>
          <t>NF-1</t>
        </is>
      </c>
      <c r="C46" t="inlineStr">
        <is>
          <t>Nightfall DPS stack</t>
        </is>
      </c>
      <c r="D46" t="inlineStr">
        <is>
          <t>5</t>
        </is>
      </c>
      <c r="E46" t="inlineStr">
        <is>
          <t>Back</t>
        </is>
      </c>
      <c r="F46" t="inlineStr">
        <is>
          <t>Yord</t>
        </is>
      </c>
      <c r="G46" t="inlineStr">
        <is>
          <t>Buffer</t>
        </is>
      </c>
      <c r="H46" t="inlineStr">
        <is>
          <t>Optional multiplier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4" customWidth="1" min="3" max="3"/>
    <col width="48" customWidth="1" min="4" max="4"/>
    <col width="23" customWidth="1" min="5" max="5"/>
    <col width="48" customWidth="1" min="6" max="6"/>
    <col width="21" customWidth="1" min="7" max="7"/>
    <col width="24" customWidth="1" min="8" max="8"/>
    <col width="21" customWidth="1" min="9" max="9"/>
    <col width="48" customWidth="1" min="10" max="10"/>
  </cols>
  <sheetData>
    <row r="1">
      <c r="A1" t="inlineStr">
        <is>
          <t>Hero</t>
        </is>
      </c>
      <c r="B1" t="inlineStr">
        <is>
          <t>Faction</t>
        </is>
      </c>
      <c r="C1" t="inlineStr">
        <is>
          <t>Primary_Role</t>
        </is>
      </c>
      <c r="D1" t="inlineStr">
        <is>
          <t>Bring_To_Team</t>
        </is>
      </c>
      <c r="E1" t="inlineStr">
        <is>
          <t>Best_Modes</t>
        </is>
      </c>
      <c r="F1" t="inlineStr">
        <is>
          <t>Bench_When</t>
        </is>
      </c>
      <c r="G1" t="inlineStr">
        <is>
          <t>Key_Skill_1</t>
        </is>
      </c>
      <c r="H1" t="inlineStr">
        <is>
          <t>Key_Skill_2</t>
        </is>
      </c>
      <c r="I1" t="inlineStr">
        <is>
          <t>Key_Skill_3</t>
        </is>
      </c>
      <c r="J1" t="inlineStr">
        <is>
          <t>Formation_Note</t>
        </is>
      </c>
    </row>
    <row r="2">
      <c r="A2" t="inlineStr">
        <is>
          <t>Yord</t>
        </is>
      </c>
      <c r="B2" t="inlineStr">
        <is>
          <t>Forest</t>
        </is>
      </c>
      <c r="C2" t="inlineStr">
        <is>
          <t>Buffer</t>
        </is>
      </c>
      <c r="D2" t="inlineStr">
        <is>
          <t>+14.5% ATK +10% CRIT all allies; protects top DPS</t>
        </is>
      </c>
      <c r="E2" t="inlineStr">
        <is>
          <t>All modes</t>
        </is>
      </c>
      <c r="F2" t="inlineStr">
        <is>
          <t>Rarely — unless meter disproves on your account</t>
        </is>
      </c>
      <c r="G2" t="inlineStr">
        <is>
          <t>Travel Invitation</t>
        </is>
      </c>
      <c r="H2" t="inlineStr">
        <is>
          <t>Lingering Echo</t>
        </is>
      </c>
      <c r="I2" t="inlineStr">
        <is>
          <t>Universal Chord</t>
        </is>
      </c>
      <c r="J2" t="inlineStr">
        <is>
          <t>Back row; buffs entire team regardless of row</t>
        </is>
      </c>
    </row>
    <row r="3">
      <c r="A3" t="inlineStr">
        <is>
          <t>Sera</t>
        </is>
      </c>
      <c r="B3" t="inlineStr">
        <is>
          <t>Forest</t>
        </is>
      </c>
      <c r="C3" t="inlineStr">
        <is>
          <t>DPS</t>
        </is>
      </c>
      <c r="D3" t="inlineStr">
        <is>
          <t>16×127% ramp +628% crit +30% magic passive</t>
        </is>
      </c>
      <c r="E3" t="inlineStr">
        <is>
          <t>Boss / PvP / Campaign</t>
        </is>
      </c>
      <c r="F3" t="inlineStr">
        <is>
          <t>Never if built; core carry</t>
        </is>
      </c>
      <c r="G3" t="inlineStr">
        <is>
          <t>Arrow of Destiny</t>
        </is>
      </c>
      <c r="H3" t="inlineStr">
        <is>
          <t>Arrow of the Butterfly</t>
        </is>
      </c>
      <c r="I3" t="inlineStr">
        <is>
          <t>Shadow Sprite</t>
        </is>
      </c>
      <c r="J3" t="inlineStr">
        <is>
          <t>BACK row; more Forest allies = higher Amplification cap</t>
        </is>
      </c>
    </row>
    <row r="4">
      <c r="A4" t="inlineStr">
        <is>
          <t>Monica</t>
        </is>
      </c>
      <c r="B4" t="inlineStr">
        <is>
          <t>Forest</t>
        </is>
      </c>
      <c r="C4" t="inlineStr">
        <is>
          <t>DPS</t>
        </is>
      </c>
      <c r="D4" t="inlineStr">
        <is>
          <t>555% single + 5×348% random +28% CRIT</t>
        </is>
      </c>
      <c r="E4" t="inlineStr">
        <is>
          <t>Boss / PvP</t>
        </is>
      </c>
      <c r="F4" t="inlineStr">
        <is>
          <t>Only if severely under-geared</t>
        </is>
      </c>
      <c r="G4" t="inlineStr">
        <is>
          <t>Desert Ember</t>
        </is>
      </c>
      <c r="H4" t="inlineStr">
        <is>
          <t>Savage Swoop</t>
        </is>
      </c>
      <c r="I4" t="inlineStr">
        <is>
          <t>Feline Fury</t>
        </is>
      </c>
      <c r="J4" t="inlineStr">
        <is>
          <t>BACK row for Crystal Soul Protection</t>
        </is>
      </c>
    </row>
    <row r="5">
      <c r="A5" t="inlineStr">
        <is>
          <t>Crystal</t>
        </is>
      </c>
      <c r="B5" t="inlineStr">
        <is>
          <t>Forest</t>
        </is>
      </c>
      <c r="C5" t="inlineStr">
        <is>
          <t>Buffer/DPS</t>
        </is>
      </c>
      <c r="D5" t="inlineStr">
        <is>
          <t>+25.5% monster DMG to back-row Forest; 1372% execute</t>
        </is>
      </c>
      <c r="E5" t="inlineStr">
        <is>
          <t>Boss</t>
        </is>
      </c>
      <c r="F5" t="inlineStr">
        <is>
          <t>Skip if &lt;3 Forest back row DPS</t>
        </is>
      </c>
      <c r="G5" t="inlineStr">
        <is>
          <t>Ferry Soul</t>
        </is>
      </c>
      <c r="H5" t="inlineStr">
        <is>
          <t>Shadowy Soul</t>
        </is>
      </c>
      <c r="I5" t="inlineStr">
        <is>
          <t>Soul Protection</t>
        </is>
      </c>
      <c r="J5" t="inlineStr">
        <is>
          <t>BACK row WITH Sera/Monica/Yord — do NOT put Crystal front</t>
        </is>
      </c>
    </row>
    <row r="6">
      <c r="A6" t="inlineStr">
        <is>
          <t>Kataras</t>
        </is>
      </c>
      <c r="B6" t="inlineStr">
        <is>
          <t>God/Nightfall</t>
        </is>
      </c>
      <c r="C6" t="inlineStr">
        <is>
          <t>DPS</t>
        </is>
      </c>
      <c r="D6" t="inlineStr">
        <is>
          <t>Premium burst DPS when fully built</t>
        </is>
      </c>
      <c r="E6" t="inlineStr">
        <is>
          <t>Boss / PvP</t>
        </is>
      </c>
      <c r="F6" t="inlineStr">
        <is>
          <t>Low investment / no copy</t>
        </is>
      </c>
      <c r="G6" t="inlineStr">
        <is>
          <t>Burst skill 1</t>
        </is>
      </c>
      <c r="H6" t="inlineStr">
        <is>
          <t>Asura skill 2</t>
        </is>
      </c>
      <c r="I6" t="inlineStr">
        <is>
          <t>Demon passive</t>
        </is>
      </c>
      <c r="J6" t="inlineStr">
        <is>
          <t>Back or front flex; eats Yord buff; verify on meter</t>
        </is>
      </c>
    </row>
    <row r="7">
      <c r="A7" t="inlineStr">
        <is>
          <t>Fenixia</t>
        </is>
      </c>
      <c r="B7" t="inlineStr">
        <is>
          <t>Human</t>
        </is>
      </c>
      <c r="C7" t="inlineStr">
        <is>
          <t>DPS</t>
        </is>
      </c>
      <c r="D7" t="inlineStr">
        <is>
          <t>481% + 254% AoE +27% CRIT</t>
        </is>
      </c>
      <c r="E7" t="inlineStr">
        <is>
          <t>Boss / PvP</t>
        </is>
      </c>
      <c r="F7" t="inlineStr">
        <is>
          <t>When Crystal Forest buff team scores higher</t>
        </is>
      </c>
      <c r="G7" t="inlineStr">
        <is>
          <t>Incinerate</t>
        </is>
      </c>
      <c r="H7" t="inlineStr">
        <is>
          <t>Flame Spiral</t>
        </is>
      </c>
      <c r="I7" t="inlineStr">
        <is>
          <t>Fireborn</t>
        </is>
      </c>
      <c r="J7" t="inlineStr">
        <is>
          <t>Back row; Flame Overload needs Human allies for stacks</t>
        </is>
      </c>
    </row>
    <row r="8">
      <c r="A8" t="inlineStr">
        <is>
          <t>Verna</t>
        </is>
      </c>
      <c r="B8" t="inlineStr">
        <is>
          <t>Forest</t>
        </is>
      </c>
      <c r="C8" t="inlineStr">
        <is>
          <t>DPS/Support</t>
        </is>
      </c>
      <c r="D8" t="inlineStr">
        <is>
          <t>+17% monster DMG +12% damage taken debuff</t>
        </is>
      </c>
      <c r="E8" t="inlineStr">
        <is>
          <t>Boss (high CP only)</t>
        </is>
      </c>
      <c r="F8" t="inlineStr">
        <is>
          <t>Low CP vs team — user meter failed</t>
        </is>
      </c>
      <c r="G8" t="inlineStr">
        <is>
          <t>Astral Guardian</t>
        </is>
      </c>
      <c r="H8" t="inlineStr">
        <is>
          <t>Whispers of the Stars</t>
        </is>
      </c>
      <c r="I8" t="inlineStr">
        <is>
          <t>Dance of the Stars</t>
        </is>
      </c>
      <c r="J8" t="inlineStr">
        <is>
          <t>Back row; needs investment to beat raw DPS carries</t>
        </is>
      </c>
    </row>
    <row r="9">
      <c r="A9" t="inlineStr">
        <is>
          <t>Andrew</t>
        </is>
      </c>
      <c r="B9" t="inlineStr">
        <is>
          <t>Human</t>
        </is>
      </c>
      <c r="C9" t="inlineStr">
        <is>
          <t>Tank</t>
        </is>
      </c>
      <c r="D9" t="inlineStr">
        <is>
          <t>33% magic reduction + AoE debuff</t>
        </is>
      </c>
      <c r="E9" t="inlineStr">
        <is>
          <t>PvP / Defense</t>
        </is>
      </c>
      <c r="F9" t="inlineStr">
        <is>
          <t>Boss damage modes (meter)</t>
        </is>
      </c>
      <c r="G9" t="inlineStr">
        <is>
          <t>Ultimate Duel</t>
        </is>
      </c>
      <c r="H9" t="inlineStr">
        <is>
          <t>Despair's Backlash</t>
        </is>
      </c>
      <c r="I9" t="inlineStr">
        <is>
          <t>Ode to Darkness</t>
        </is>
      </c>
      <c r="J9" t="inlineStr">
        <is>
          <t>FRONT for PvP; skip boss DPS teams</t>
        </is>
      </c>
    </row>
    <row r="10">
      <c r="A10" t="inlineStr">
        <is>
          <t>Dragonic</t>
        </is>
      </c>
      <c r="B10" t="inlineStr">
        <is>
          <t>Forest</t>
        </is>
      </c>
      <c r="C10" t="inlineStr">
        <is>
          <t>Tank</t>
        </is>
      </c>
      <c r="D10" t="inlineStr">
        <is>
          <t>462% burst + team phys reduction</t>
        </is>
      </c>
      <c r="E10" t="inlineStr">
        <is>
          <t>PvP / Campaign</t>
        </is>
      </c>
      <c r="F10" t="inlineStr">
        <is>
          <t>Boss unless out-DPSes carries</t>
        </is>
      </c>
      <c r="G10" t="inlineStr">
        <is>
          <t>Thunder Breath</t>
        </is>
      </c>
      <c r="H10" t="inlineStr">
        <is>
          <t>Overload</t>
        </is>
      </c>
      <c r="I10" t="inlineStr">
        <is>
          <t>Thunderous Wrath</t>
        </is>
      </c>
      <c r="J10" t="inlineStr">
        <is>
          <t>Front; user 1.4G run included front slot</t>
        </is>
      </c>
    </row>
    <row r="11">
      <c r="A11" t="inlineStr">
        <is>
          <t>Alvarez</t>
        </is>
      </c>
      <c r="B11" t="inlineStr">
        <is>
          <t>Nightfall</t>
        </is>
      </c>
      <c r="C11" t="inlineStr">
        <is>
          <t>DPS</t>
        </is>
      </c>
      <c r="D11" t="inlineStr">
        <is>
          <t>Multi-hit Terror Blade +38% phys + DEF shred</t>
        </is>
      </c>
      <c r="E11" t="inlineStr">
        <is>
          <t>Boss/PvP at 5★</t>
        </is>
      </c>
      <c r="F11" t="inlineStr">
        <is>
          <t>Before 5★ awaken</t>
        </is>
      </c>
      <c r="G11" t="inlineStr">
        <is>
          <t>Revolving Blades</t>
        </is>
      </c>
      <c r="H11" t="inlineStr">
        <is>
          <t>Terror Blade</t>
        </is>
      </c>
      <c r="I11" t="inlineStr">
        <is>
          <t>Identify Weakness</t>
        </is>
      </c>
      <c r="J11" t="inlineStr">
        <is>
          <t>Back row Nightfall burst</t>
        </is>
      </c>
    </row>
    <row r="12">
      <c r="A12" t="inlineStr">
        <is>
          <t>Belial</t>
        </is>
      </c>
      <c r="B12" t="inlineStr">
        <is>
          <t>Nightfall</t>
        </is>
      </c>
      <c r="C12" t="inlineStr">
        <is>
          <t>DPS</t>
        </is>
      </c>
      <c r="D12" t="inlineStr">
        <is>
          <t>Execute lowest HP +35% CRIT</t>
        </is>
      </c>
      <c r="E12" t="inlineStr">
        <is>
          <t>PvP</t>
        </is>
      </c>
      <c r="F12" t="inlineStr">
        <is>
          <t>Before 5★ / boss unless built</t>
        </is>
      </c>
      <c r="G12" t="inlineStr">
        <is>
          <t>Malice Curse</t>
        </is>
      </c>
      <c r="H12" t="inlineStr">
        <is>
          <t>Otherworld Distortion</t>
        </is>
      </c>
      <c r="I12" t="inlineStr">
        <is>
          <t>Endless Trepidation</t>
        </is>
      </c>
      <c r="J12" t="inlineStr">
        <is>
          <t>Back row</t>
        </is>
      </c>
    </row>
    <row r="13">
      <c r="A13" t="inlineStr">
        <is>
          <t>Mirana</t>
        </is>
      </c>
      <c r="B13" t="inlineStr">
        <is>
          <t>Nightfall</t>
        </is>
      </c>
      <c r="C13" t="inlineStr">
        <is>
          <t>DPS</t>
        </is>
      </c>
      <c r="D13" t="inlineStr">
        <is>
          <t>AoE 129% all enemies +35% phys passive</t>
        </is>
      </c>
      <c r="E13" t="inlineStr">
        <is>
          <t>Boss waves / PvP</t>
        </is>
      </c>
      <c r="F13" t="inlineStr">
        <is>
          <t>Low investment</t>
        </is>
      </c>
      <c r="G13" t="inlineStr">
        <is>
          <t>Ceremony</t>
        </is>
      </c>
      <c r="H13" t="inlineStr">
        <is>
          <t>Resentful Chorus</t>
        </is>
      </c>
      <c r="I13" t="inlineStr">
        <is>
          <t>Soul Drain</t>
        </is>
      </c>
      <c r="J13" t="inlineStr">
        <is>
          <t>Back row</t>
        </is>
      </c>
    </row>
    <row r="14">
      <c r="A14" t="inlineStr">
        <is>
          <t>Sophia</t>
        </is>
      </c>
      <c r="B14" t="inlineStr">
        <is>
          <t>Human</t>
        </is>
      </c>
      <c r="C14" t="inlineStr">
        <is>
          <t>DPS</t>
        </is>
      </c>
      <c r="D14" t="inlineStr">
        <is>
          <t>Back-row magic + stun 3 targets</t>
        </is>
      </c>
      <c r="E14" t="inlineStr">
        <is>
          <t>PvP / Boss spender</t>
        </is>
      </c>
      <c r="F14" t="inlineStr">
        <is>
          <t>Early F2P before pull</t>
        </is>
      </c>
      <c r="G14" t="inlineStr">
        <is>
          <t>Dragonhunt</t>
        </is>
      </c>
      <c r="H14" t="inlineStr">
        <is>
          <t>Dragon's Waltz</t>
        </is>
      </c>
      <c r="I14" t="inlineStr">
        <is>
          <t>Moonlit Ripples</t>
        </is>
      </c>
      <c r="J14" t="inlineStr">
        <is>
          <t>Back row assassin</t>
        </is>
      </c>
    </row>
    <row r="15">
      <c r="A15" t="inlineStr">
        <is>
          <t>Daphne</t>
        </is>
      </c>
      <c r="B15" t="inlineStr">
        <is>
          <t>Nightfall</t>
        </is>
      </c>
      <c r="C15" t="inlineStr">
        <is>
          <t>DPS</t>
        </is>
      </c>
      <c r="D15" t="inlineStr">
        <is>
          <t>Top Nightfall DPS; counters Human</t>
        </is>
      </c>
      <c r="E15" t="inlineStr">
        <is>
          <t>PvP spender</t>
        </is>
      </c>
      <c r="F15" t="inlineStr">
        <is>
          <t>Boss priority after core 5</t>
        </is>
      </c>
      <c r="G15" t="inlineStr">
        <is>
          <t>Rose skills pending</t>
        </is>
      </c>
      <c r="H15" t="inlineStr">
        <is>
          <t>Rose skills pending</t>
        </is>
      </c>
      <c r="I15" t="inlineStr">
        <is>
          <t>Rose skills pending</t>
        </is>
      </c>
      <c r="J15" t="inlineStr">
        <is>
          <t>Back row</t>
        </is>
      </c>
    </row>
    <row r="16">
      <c r="A16" t="inlineStr">
        <is>
          <t>Valkyr</t>
        </is>
      </c>
      <c r="B16" t="inlineStr">
        <is>
          <t>God</t>
        </is>
      </c>
      <c r="C16" t="inlineStr">
        <is>
          <t>Tank/Buffer</t>
        </is>
      </c>
      <c r="D16" t="inlineStr">
        <is>
          <t>Front protection + Judgment Human synergy</t>
        </is>
      </c>
      <c r="E16" t="inlineStr">
        <is>
          <t>PvP / Rally</t>
        </is>
      </c>
      <c r="F16" t="inlineStr">
        <is>
          <t>Boss DPS teams</t>
        </is>
      </c>
      <c r="G16" t="inlineStr">
        <is>
          <t>Battle Realm</t>
        </is>
      </c>
      <c r="H16" t="inlineStr">
        <is>
          <t>Battle Mark</t>
        </is>
      </c>
      <c r="I16" t="inlineStr">
        <is>
          <t>Judgment</t>
        </is>
      </c>
      <c r="J16" t="inlineStr">
        <is>
          <t>FRONT row buffer-tank</t>
        </is>
      </c>
    </row>
    <row r="17">
      <c r="A17" t="inlineStr">
        <is>
          <t>Sparta</t>
        </is>
      </c>
      <c r="B17" t="inlineStr">
        <is>
          <t>Nightfall</t>
        </is>
      </c>
      <c r="C17" t="inlineStr">
        <is>
          <t>Tank</t>
        </is>
      </c>
      <c r="D17" t="inlineStr">
        <is>
          <t>Taunt 4 targets +33% DR</t>
        </is>
      </c>
      <c r="E17" t="inlineStr">
        <is>
          <t>PvP technical</t>
        </is>
      </c>
      <c r="F17" t="inlineStr">
        <is>
          <t>World Boss</t>
        </is>
      </c>
      <c r="G17" t="inlineStr">
        <is>
          <t>Demonic Sacrifice</t>
        </is>
      </c>
      <c r="H17" t="inlineStr">
        <is>
          <t>Scatter the Weak</t>
        </is>
      </c>
      <c r="I17" t="inlineStr">
        <is>
          <t>Devil's Rage</t>
        </is>
      </c>
      <c r="J17" t="inlineStr">
        <is>
          <t>Front taunt — not boss DPS</t>
        </is>
      </c>
    </row>
    <row r="18">
      <c r="A18" t="inlineStr">
        <is>
          <t>Rexar</t>
        </is>
      </c>
      <c r="B18" t="inlineStr">
        <is>
          <t>Forest</t>
        </is>
      </c>
      <c r="C18" t="inlineStr">
        <is>
          <t>Tank/Buffer</t>
        </is>
      </c>
      <c r="D18" t="inlineStr">
        <is>
          <t>Team DEF buff + damage reduction</t>
        </is>
      </c>
      <c r="E18" t="inlineStr">
        <is>
          <t>Forest PvP</t>
        </is>
      </c>
      <c r="F18" t="inlineStr">
        <is>
          <t>Boss</t>
        </is>
      </c>
      <c r="G18" t="inlineStr">
        <is>
          <t>Frostlord's Throne</t>
        </is>
      </c>
      <c r="H18" t="inlineStr">
        <is>
          <t>Frostbite Touch</t>
        </is>
      </c>
      <c r="I18" t="inlineStr">
        <is>
          <t>Eternal Frostlands</t>
        </is>
      </c>
      <c r="J18" t="inlineStr">
        <is>
          <t>Front Forest comp with Dragonic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27" customWidth="1" min="3" max="3"/>
    <col width="23" customWidth="1" min="4" max="4"/>
    <col width="48" customWidth="1" min="5" max="5"/>
    <col width="43" customWidth="1" min="6" max="6"/>
  </cols>
  <sheetData>
    <row r="1">
      <c r="A1" t="inlineStr">
        <is>
          <t>Priority</t>
        </is>
      </c>
      <c r="B1" t="inlineStr">
        <is>
          <t>Audience</t>
        </is>
      </c>
      <c r="C1" t="inlineStr">
        <is>
          <t>Hero</t>
        </is>
      </c>
      <c r="D1" t="inlineStr">
        <is>
          <t>Primary_Modes</t>
        </is>
      </c>
      <c r="E1" t="inlineStr">
        <is>
          <t>Why_Invest</t>
        </is>
      </c>
      <c r="F1" t="inlineStr">
        <is>
          <t>Stop_When</t>
        </is>
      </c>
    </row>
    <row r="2">
      <c r="A2" t="inlineStr">
        <is>
          <t>1</t>
        </is>
      </c>
      <c r="B2" t="inlineStr">
        <is>
          <t>F2P</t>
        </is>
      </c>
      <c r="C2" t="inlineStr">
        <is>
          <t>Yord</t>
        </is>
      </c>
      <c r="D2" t="inlineStr">
        <is>
          <t>All modes</t>
        </is>
      </c>
      <c r="E2" t="inlineStr">
        <is>
          <t>Mandatory ATK+CRIT buffer; every team scales from this</t>
        </is>
      </c>
      <c r="F2" t="inlineStr">
        <is>
          <t>Max skills + keep gear current</t>
        </is>
      </c>
    </row>
    <row r="3">
      <c r="A3" t="inlineStr">
        <is>
          <t>2</t>
        </is>
      </c>
      <c r="B3" t="inlineStr">
        <is>
          <t>F2P</t>
        </is>
      </c>
      <c r="C3" t="inlineStr">
        <is>
          <t>Sera</t>
        </is>
      </c>
      <c r="D3" t="inlineStr">
        <is>
          <t>Campaign / Boss / PvP</t>
        </is>
      </c>
      <c r="E3" t="inlineStr">
        <is>
          <t>Main magic DPS; Amplification ramps in long fights</t>
        </is>
      </c>
      <c r="F3" t="inlineStr">
        <is>
          <t>5★ + core skill 30+</t>
        </is>
      </c>
    </row>
    <row r="4">
      <c r="A4" t="inlineStr">
        <is>
          <t>3</t>
        </is>
      </c>
      <c r="B4" t="inlineStr">
        <is>
          <t>F2P</t>
        </is>
      </c>
      <c r="C4" t="inlineStr">
        <is>
          <t>Monica</t>
        </is>
      </c>
      <c r="D4" t="inlineStr">
        <is>
          <t>Boss / PvP (if owned)</t>
        </is>
      </c>
      <c r="E4" t="inlineStr">
        <is>
          <t>555% burst + CRIT; top spender boss DPS</t>
        </is>
      </c>
      <c r="F4" t="inlineStr">
        <is>
          <t>Exclusive + skills maxed</t>
        </is>
      </c>
    </row>
    <row r="5">
      <c r="A5" t="inlineStr">
        <is>
          <t>4</t>
        </is>
      </c>
      <c r="B5" t="inlineStr">
        <is>
          <t>F2P</t>
        </is>
      </c>
      <c r="C5" t="inlineStr">
        <is>
          <t>Fenixia</t>
        </is>
      </c>
      <c r="D5" t="inlineStr">
        <is>
          <t>Boss / PvP</t>
        </is>
      </c>
      <c r="E5" t="inlineStr">
        <is>
          <t>AoE + CRIT magic; Human synergy</t>
        </is>
      </c>
      <c r="F5" t="inlineStr">
        <is>
          <t>5★ + Lucky Spin altar path</t>
        </is>
      </c>
    </row>
    <row r="6">
      <c r="A6" t="inlineStr">
        <is>
          <t>5</t>
        </is>
      </c>
      <c r="B6" t="inlineStr">
        <is>
          <t>F2P</t>
        </is>
      </c>
      <c r="C6" t="inlineStr">
        <is>
          <t>Crystal</t>
        </is>
      </c>
      <c r="D6" t="inlineStr">
        <is>
          <t>Boss</t>
        </is>
      </c>
      <c r="E6" t="inlineStr">
        <is>
          <t>Soul Protection +25.5% to Forest back row; keep Forest DPS in back</t>
        </is>
      </c>
      <c r="F6" t="inlineStr">
        <is>
          <t>Skill 3 max; pair 3+ Forest back</t>
        </is>
      </c>
    </row>
    <row r="7">
      <c r="A7" t="inlineStr">
        <is>
          <t>6</t>
        </is>
      </c>
      <c r="B7" t="inlineStr">
        <is>
          <t>F2P</t>
        </is>
      </c>
      <c r="C7" t="inlineStr">
        <is>
          <t>Kataras</t>
        </is>
      </c>
      <c r="D7" t="inlineStr">
        <is>
          <t>Boss / PvP</t>
        </is>
      </c>
      <c r="E7" t="inlineStr">
        <is>
          <t>Premium burst — invest only if you pull; meter-validated carry</t>
        </is>
      </c>
      <c r="F7" t="inlineStr">
        <is>
          <t>When CP matches Monica/Sera</t>
        </is>
      </c>
    </row>
    <row r="8">
      <c r="A8" t="inlineStr">
        <is>
          <t>7</t>
        </is>
      </c>
      <c r="B8" t="inlineStr">
        <is>
          <t>F2P</t>
        </is>
      </c>
      <c r="C8" t="inlineStr">
        <is>
          <t>Dragonic</t>
        </is>
      </c>
      <c r="D8" t="inlineStr">
        <is>
          <t>Campaign / PvP</t>
        </is>
      </c>
      <c r="E8" t="inlineStr">
        <is>
          <t>Free tank until Andrew Day 60</t>
        </is>
      </c>
      <c r="F8" t="inlineStr">
        <is>
          <t>Replace front with Andrew for PvP faction</t>
        </is>
      </c>
    </row>
    <row r="9">
      <c r="A9" t="inlineStr">
        <is>
          <t>8</t>
        </is>
      </c>
      <c r="B9" t="inlineStr">
        <is>
          <t>F2P</t>
        </is>
      </c>
      <c r="C9" t="inlineStr">
        <is>
          <t>Andrew</t>
        </is>
      </c>
      <c r="D9" t="inlineStr">
        <is>
          <t>PvP / Defense</t>
        </is>
      </c>
      <c r="E9" t="inlineStr">
        <is>
          <t>Day 60 free; 3 Forest + 2 Human comp front</t>
        </is>
      </c>
      <c r="F9" t="inlineStr">
        <is>
          <t>Don't over-invest for boss damage</t>
        </is>
      </c>
    </row>
    <row r="10">
      <c r="A10" t="inlineStr">
        <is>
          <t>9</t>
        </is>
      </c>
      <c r="B10" t="inlineStr">
        <is>
          <t>F2P</t>
        </is>
      </c>
      <c r="C10" t="inlineStr">
        <is>
          <t>Verna</t>
        </is>
      </c>
      <c r="D10" t="inlineStr">
        <is>
          <t>Boss (conditional)</t>
        </is>
      </c>
      <c r="E10" t="inlineStr">
        <is>
          <t>Monster % kit — ONLY if CP/gear matches team</t>
        </is>
      </c>
      <c r="F10" t="inlineStr">
        <is>
          <t>Bench if WB meter underperforms</t>
        </is>
      </c>
    </row>
    <row r="11">
      <c r="A11" t="inlineStr">
        <is>
          <t>10</t>
        </is>
      </c>
      <c r="B11" t="inlineStr">
        <is>
          <t>F2P</t>
        </is>
      </c>
      <c r="C11" t="inlineStr">
        <is>
          <t>Alvarez</t>
        </is>
      </c>
      <c r="D11" t="inlineStr">
        <is>
          <t>PvP / Boss (5★)</t>
        </is>
      </c>
      <c r="E11" t="inlineStr">
        <is>
          <t>Nightfall burst + DEF shred; ascend before boss use</t>
        </is>
      </c>
      <c r="F11" t="inlineStr">
        <is>
          <t>5★ awaken first</t>
        </is>
      </c>
    </row>
    <row r="12">
      <c r="A12" t="inlineStr">
        <is>
          <t>11</t>
        </is>
      </c>
      <c r="B12" t="inlineStr">
        <is>
          <t>Spender</t>
        </is>
      </c>
      <c r="C12" t="inlineStr">
        <is>
          <t>Monica</t>
        </is>
      </c>
      <c r="D12" t="inlineStr">
        <is>
          <t>All PvP / Boss</t>
        </is>
      </c>
      <c r="E12" t="inlineStr">
        <is>
          <t>Primary DPS over Sera at max spend</t>
        </is>
      </c>
      <c r="F12" t="inlineStr">
        <is>
          <t>Before other spenders</t>
        </is>
      </c>
    </row>
    <row r="13">
      <c r="A13" t="inlineStr">
        <is>
          <t>12</t>
        </is>
      </c>
      <c r="B13" t="inlineStr">
        <is>
          <t>Spender</t>
        </is>
      </c>
      <c r="C13" t="inlineStr">
        <is>
          <t>Sophia</t>
        </is>
      </c>
      <c r="D13" t="inlineStr">
        <is>
          <t>PvP / Boss</t>
        </is>
      </c>
      <c r="E13" t="inlineStr">
        <is>
          <t>Back-row magic + stun; top tier spender</t>
        </is>
      </c>
      <c r="F13" t="inlineStr">
        <is>
          <t>After Monica core</t>
        </is>
      </c>
    </row>
    <row r="14">
      <c r="A14" t="inlineStr">
        <is>
          <t>13</t>
        </is>
      </c>
      <c r="B14" t="inlineStr">
        <is>
          <t>Spender</t>
        </is>
      </c>
      <c r="C14" t="inlineStr">
        <is>
          <t>Daphne</t>
        </is>
      </c>
      <c r="D14" t="inlineStr">
        <is>
          <t>PvP</t>
        </is>
      </c>
      <c r="E14" t="inlineStr">
        <is>
          <t>Nightfall anti-Human meta</t>
        </is>
      </c>
      <c r="F14" t="inlineStr">
        <is>
          <t>After core 5 boss team</t>
        </is>
      </c>
    </row>
    <row r="15">
      <c r="A15" t="inlineStr">
        <is>
          <t>14</t>
        </is>
      </c>
      <c r="B15" t="inlineStr">
        <is>
          <t>Spender</t>
        </is>
      </c>
      <c r="C15" t="inlineStr">
        <is>
          <t>Valkyr</t>
        </is>
      </c>
      <c r="D15" t="inlineStr">
        <is>
          <t>PvP / Rally</t>
        </is>
      </c>
      <c r="E15" t="inlineStr">
        <is>
          <t>God buffer-tank; Human Judgment synergy</t>
        </is>
      </c>
      <c r="F15" t="inlineStr">
        <is>
          <t>If on server</t>
        </is>
      </c>
    </row>
    <row r="16">
      <c r="A16" t="inlineStr">
        <is>
          <t>15</t>
        </is>
      </c>
      <c r="B16" t="inlineStr">
        <is>
          <t>Spender</t>
        </is>
      </c>
      <c r="C16" t="inlineStr">
        <is>
          <t>Belial / Mirana / Alvarez</t>
        </is>
      </c>
      <c r="D16" t="inlineStr">
        <is>
          <t>Nightfall PvE/PvP</t>
        </is>
      </c>
      <c r="E16" t="inlineStr">
        <is>
          <t>Nightfall burst stacks</t>
        </is>
      </c>
      <c r="F16" t="inlineStr">
        <is>
          <t>After main team</t>
        </is>
      </c>
    </row>
    <row r="17">
      <c r="A17" t="inlineStr">
        <is>
          <t>99</t>
        </is>
      </c>
      <c r="B17" t="inlineStr">
        <is>
          <t>F2P</t>
        </is>
      </c>
      <c r="C17" t="inlineStr">
        <is>
          <t>A-tier fillers</t>
        </is>
      </c>
      <c r="D17" t="inlineStr">
        <is>
          <t>None</t>
        </is>
      </c>
      <c r="E17" t="inlineStr">
        <is>
          <t>Do not spread — one of Chakiss OR Edric only</t>
        </is>
      </c>
      <c r="F17" t="inlineStr">
        <is>
          <t>Never priority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18" customWidth="1" min="1" max="1"/>
    <col width="44" customWidth="1" min="2" max="2"/>
    <col width="44" customWidth="1" min="3" max="3"/>
    <col width="48" customWidth="1" min="4" max="4"/>
  </cols>
  <sheetData>
    <row r="1">
      <c r="A1" t="inlineStr">
        <is>
          <t>Topic</t>
        </is>
      </c>
      <c r="B1" t="inlineStr">
        <is>
          <t>Detail</t>
        </is>
      </c>
      <c r="C1" t="inlineStr">
        <is>
          <t>Value</t>
        </is>
      </c>
      <c r="D1" t="inlineStr">
        <is>
          <t>Notes</t>
        </is>
      </c>
    </row>
    <row r="2">
      <c r="A2" t="inlineStr">
        <is>
          <t>Faction Triangle</t>
        </is>
      </c>
      <c r="B2" t="inlineStr">
        <is>
          <t>Forest beats</t>
        </is>
      </c>
      <c r="C2" t="inlineStr">
        <is>
          <t>Human</t>
        </is>
      </c>
      <c r="D2" t="inlineStr">
        <is>
          <t>Counter advantage in PvP/rally</t>
        </is>
      </c>
    </row>
    <row r="3">
      <c r="A3" t="inlineStr">
        <is>
          <t>Faction Triangle</t>
        </is>
      </c>
      <c r="B3" t="inlineStr">
        <is>
          <t>Human beats</t>
        </is>
      </c>
      <c r="C3" t="inlineStr">
        <is>
          <t>Nightfall</t>
        </is>
      </c>
      <c r="D3" t="inlineStr"/>
    </row>
    <row r="4">
      <c r="A4" t="inlineStr">
        <is>
          <t>Faction Triangle</t>
        </is>
      </c>
      <c r="B4" t="inlineStr">
        <is>
          <t>Nightfall beats</t>
        </is>
      </c>
      <c r="C4" t="inlineStr">
        <is>
          <t>Forest</t>
        </is>
      </c>
      <c r="D4" t="inlineStr">
        <is>
          <t>Corrected per Van DeVaughn tier list</t>
        </is>
      </c>
    </row>
    <row r="5">
      <c r="A5" t="inlineStr">
        <is>
          <t>Counter Bonus</t>
        </is>
      </c>
      <c r="B5" t="inlineStr">
        <is>
          <t>When your faction counters enemy</t>
        </is>
      </c>
      <c r="C5" t="inlineStr">
        <is>
          <t>~20% less damage taken</t>
        </is>
      </c>
      <c r="D5" t="inlineStr">
        <is>
          <t>Applies in faction matchups</t>
        </is>
      </c>
    </row>
    <row r="6">
      <c r="A6" t="inlineStr">
        <is>
          <t>Team Bonus</t>
        </is>
      </c>
      <c r="B6" t="inlineStr">
        <is>
          <t>3 heroes same faction A + 2 same faction B</t>
        </is>
      </c>
      <c r="C6" t="inlineStr">
        <is>
          <t>+10% HP / ATK / DEF</t>
        </is>
      </c>
      <c r="D6" t="inlineStr">
        <is>
          <t>Example: 3 Forest + 2 Human</t>
        </is>
      </c>
    </row>
    <row r="7">
      <c r="A7" t="inlineStr">
        <is>
          <t>Team Bonus</t>
        </is>
      </c>
      <c r="B7" t="inlineStr">
        <is>
          <t>Example comp</t>
        </is>
      </c>
      <c r="C7" t="inlineStr">
        <is>
          <t>Sera + Dragonic + Verna + Andrew + Fenixia</t>
        </is>
      </c>
      <c r="D7" t="inlineStr">
        <is>
          <t>3 Forest + 2 Human</t>
        </is>
      </c>
    </row>
    <row r="8">
      <c r="A8" t="inlineStr">
        <is>
          <t>Forest</t>
        </is>
      </c>
      <c r="B8" t="inlineStr">
        <is>
          <t>Faction</t>
        </is>
      </c>
      <c r="C8" t="inlineStr">
        <is>
          <t>Forest</t>
        </is>
      </c>
      <c r="D8" t="inlineStr">
        <is>
          <t>Roles: Sera Yord Monica Crystal Verna Dragonic Edric Faerie Rexar</t>
        </is>
      </c>
    </row>
    <row r="9">
      <c r="A9" t="inlineStr">
        <is>
          <t>Human</t>
        </is>
      </c>
      <c r="B9" t="inlineStr">
        <is>
          <t>Faction</t>
        </is>
      </c>
      <c r="C9" t="inlineStr">
        <is>
          <t>Human</t>
        </is>
      </c>
      <c r="D9" t="inlineStr">
        <is>
          <t>Roles: Andrew Fenixia Sophia Ali Chakiss Denise Garuda Marissa</t>
        </is>
      </c>
    </row>
    <row r="10">
      <c r="A10" t="inlineStr">
        <is>
          <t>Nightfall</t>
        </is>
      </c>
      <c r="B10" t="inlineStr">
        <is>
          <t>Faction</t>
        </is>
      </c>
      <c r="C10" t="inlineStr">
        <is>
          <t>Nightfall</t>
        </is>
      </c>
      <c r="D10" t="inlineStr">
        <is>
          <t>Roles: Daphne Belial Alvarez Mirana Sparta Cthylla</t>
        </is>
      </c>
    </row>
    <row r="11">
      <c r="A11" t="inlineStr">
        <is>
          <t>God</t>
        </is>
      </c>
      <c r="B11" t="inlineStr">
        <is>
          <t>Faction</t>
        </is>
      </c>
      <c r="C11" t="inlineStr">
        <is>
          <t>God</t>
        </is>
      </c>
      <c r="D11" t="inlineStr">
        <is>
          <t>Roles: Valkyr Kataras (verify in client)</t>
        </is>
      </c>
    </row>
    <row r="12">
      <c r="A12" t="inlineStr">
        <is>
          <t>Beastkins</t>
        </is>
      </c>
      <c r="B12" t="inlineStr">
        <is>
          <t>Faction</t>
        </is>
      </c>
      <c r="C12" t="inlineStr">
        <is>
          <t>Beastkins</t>
        </is>
      </c>
      <c r="D12" t="inlineStr">
        <is>
          <t>Roles: Aaron Moga Torun — filler tier</t>
        </is>
      </c>
    </row>
    <row r="13">
      <c r="A13" t="inlineStr">
        <is>
          <t>Formation Rule</t>
        </is>
      </c>
      <c r="B13" t="inlineStr">
        <is>
          <t>Soul Protection (Crystal)</t>
        </is>
      </c>
      <c r="C13" t="inlineStr">
        <is>
          <t>Back-row Forest only</t>
        </is>
      </c>
      <c r="D13" t="inlineStr">
        <is>
          <t>Sera Monica Yord Crystal must be BACK — not front</t>
        </is>
      </c>
    </row>
    <row r="14">
      <c r="A14" t="inlineStr">
        <is>
          <t>Formation Rule</t>
        </is>
      </c>
      <c r="B14" t="inlineStr">
        <is>
          <t>Yord Travel Invitation</t>
        </is>
      </c>
      <c r="C14" t="inlineStr">
        <is>
          <t>All allies</t>
        </is>
      </c>
      <c r="D14" t="inlineStr">
        <is>
          <t>Any row — buffs whole team</t>
        </is>
      </c>
    </row>
    <row r="15">
      <c r="A15" t="inlineStr">
        <is>
          <t>Formation Rule</t>
        </is>
      </c>
      <c r="B15" t="inlineStr">
        <is>
          <t>Sera Amplification cap</t>
        </is>
      </c>
      <c r="C15">
        <f> Forest allies on team</f>
        <v/>
      </c>
      <c r="D15" t="inlineStr">
        <is>
          <t>More Forest in roster = more Sera stacks</t>
        </is>
      </c>
    </row>
    <row r="16">
      <c r="A16" t="inlineStr">
        <is>
          <t>Formation Rule</t>
        </is>
      </c>
      <c r="B16" t="inlineStr">
        <is>
          <t>Fenixia Flame Overload</t>
        </is>
      </c>
      <c r="C16" t="inlineStr">
        <is>
          <t>+2 stacks per Human ally at start</t>
        </is>
      </c>
      <c r="D16" t="inlineStr">
        <is>
          <t>Needs 2+ Humans for full value</t>
        </is>
      </c>
    </row>
    <row r="17">
      <c r="A17" t="inlineStr">
        <is>
          <t>Boss Rule</t>
        </is>
      </c>
      <c r="B17" t="inlineStr">
        <is>
          <t>Max damage</t>
        </is>
      </c>
      <c r="C17" t="inlineStr">
        <is>
          <t>Buffers + DPS in back row</t>
        </is>
      </c>
      <c r="D17" t="inlineStr">
        <is>
          <t>Skip tanks unless meter proves otherwise</t>
        </is>
      </c>
    </row>
    <row r="18">
      <c r="A18" t="inlineStr">
        <is>
          <t>Boss Rule</t>
        </is>
      </c>
      <c r="B18" t="inlineStr">
        <is>
          <t>Verna</t>
        </is>
      </c>
      <c r="C18" t="inlineStr">
        <is>
          <t>Investment-gated</t>
        </is>
      </c>
      <c r="D18" t="inlineStr">
        <is>
          <t>Needs CP/gear near other carries or % kit underperforms</t>
        </is>
      </c>
    </row>
    <row r="19">
      <c r="A19" t="inlineStr">
        <is>
          <t>Boss Rule</t>
        </is>
      </c>
      <c r="B19" t="inlineStr">
        <is>
          <t>Kataras</t>
        </is>
      </c>
      <c r="C19" t="inlineStr">
        <is>
          <t>High investment burst</t>
        </is>
      </c>
      <c r="D19" t="inlineStr">
        <is>
          <t>Proven over theory picks when fully built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41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4" customWidth="1" min="4" max="4"/>
    <col width="24" customWidth="1" min="5" max="5"/>
    <col width="20" customWidth="1" min="6" max="6"/>
    <col width="22" customWidth="1" min="7" max="7"/>
    <col width="48" customWidth="1" min="8" max="8"/>
    <col width="40" customWidth="1" min="9" max="9"/>
    <col width="11" customWidth="1" min="10" max="10"/>
    <col width="10" customWidth="1" min="11" max="11"/>
    <col width="48" customWidth="1" min="12" max="12"/>
    <col width="10" customWidth="1" min="13" max="13"/>
    <col width="45" customWidth="1" min="14" max="14"/>
  </cols>
  <sheetData>
    <row r="1">
      <c r="A1" t="inlineStr">
        <is>
          <t>Hero</t>
        </is>
      </c>
      <c r="B1" t="inlineStr">
        <is>
          <t>Faction</t>
        </is>
      </c>
      <c r="C1" t="inlineStr">
        <is>
          <t>Recommended_Row</t>
        </is>
      </c>
      <c r="D1" t="inlineStr">
        <is>
          <t>Skill_Slot</t>
        </is>
      </c>
      <c r="E1" t="inlineStr">
        <is>
          <t>Skill_Name</t>
        </is>
      </c>
      <c r="F1" t="inlineStr">
        <is>
          <t>Skill_Type</t>
        </is>
      </c>
      <c r="G1" t="inlineStr">
        <is>
          <t>Main_Stat_Scale</t>
        </is>
      </c>
      <c r="H1" t="inlineStr">
        <is>
          <t>Effect_Summary</t>
        </is>
      </c>
      <c r="I1" t="inlineStr">
        <is>
          <t>Star_Gates</t>
        </is>
      </c>
      <c r="J1" t="inlineStr">
        <is>
          <t>Boss_Tier</t>
        </is>
      </c>
      <c r="K1" t="inlineStr">
        <is>
          <t>PvP_Tier</t>
        </is>
      </c>
      <c r="L1" t="inlineStr">
        <is>
          <t>Team_Synergy_Note</t>
        </is>
      </c>
      <c r="M1" t="inlineStr">
        <is>
          <t>Verified</t>
        </is>
      </c>
      <c r="N1" t="inlineStr">
        <is>
          <t>Source</t>
        </is>
      </c>
    </row>
    <row r="2">
      <c r="A2" t="inlineStr">
        <is>
          <t>Sera</t>
        </is>
      </c>
      <c r="B2" t="inlineStr">
        <is>
          <t>Forest</t>
        </is>
      </c>
      <c r="C2" t="inlineStr">
        <is>
          <t>Back</t>
        </is>
      </c>
      <c r="D2" t="inlineStr">
        <is>
          <t>Skill 1</t>
        </is>
      </c>
      <c r="E2" t="inlineStr">
        <is>
          <t>Arrow of Destiny</t>
        </is>
      </c>
      <c r="F2" t="inlineStr">
        <is>
          <t>Active (CS Magic)</t>
        </is>
      </c>
      <c r="G2" t="inlineStr">
        <is>
          <t>ATK / Magic</t>
        </is>
      </c>
      <c r="H2" t="inlineStr">
        <is>
          <t>16 hits × 127% Magic DMG random (Lv33 MAX). +1 hit per Magic Amplification stack. 4★→16 hits; 5★: +120% bonus DMG.</t>
        </is>
      </c>
      <c r="I2" t="inlineStr">
        <is>
          <t>★★★★★ (5★ = +120% DMG)</t>
        </is>
      </c>
      <c r="J2" t="inlineStr">
        <is>
          <t>SS</t>
        </is>
      </c>
      <c r="K2" t="inlineStr">
        <is>
          <t>SS</t>
        </is>
      </c>
      <c r="L2" t="inlineStr">
        <is>
          <t>Pair Yord buffer; more Forest allies = higher Amplification cap</t>
        </is>
      </c>
      <c r="M2" t="inlineStr">
        <is>
          <t>Yes</t>
        </is>
      </c>
      <c r="N2" t="inlineStr">
        <is>
          <t>User screenshot CP 3874489 @5★</t>
        </is>
      </c>
    </row>
    <row r="3">
      <c r="A3" t="inlineStr">
        <is>
          <t>Sera</t>
        </is>
      </c>
      <c r="B3" t="inlineStr">
        <is>
          <t>Forest</t>
        </is>
      </c>
      <c r="C3" t="inlineStr">
        <is>
          <t>Back</t>
        </is>
      </c>
      <c r="D3" t="inlineStr">
        <is>
          <t>Skill 2</t>
        </is>
      </c>
      <c r="E3" t="inlineStr">
        <is>
          <t>Arrow of the Butterfly</t>
        </is>
      </c>
      <c r="F3" t="inlineStr">
        <is>
          <t>Active (Magic)</t>
        </is>
      </c>
      <c r="G3" t="inlineStr">
        <is>
          <t>ATK / CRIT / Magic</t>
        </is>
      </c>
      <c r="H3" t="inlineStr">
        <is>
          <t>628.4% Magic DMG single (Lv32). On crit: 1–3 Magic Amplification stacks; limit = Forest allies on team. 5★: +270% bonus DMG.</t>
        </is>
      </c>
      <c r="I3" t="inlineStr">
        <is>
          <t>★★★★★ (5★ = +270% DMG)</t>
        </is>
      </c>
      <c r="J3" t="inlineStr">
        <is>
          <t>SS</t>
        </is>
      </c>
      <c r="K3" t="inlineStr">
        <is>
          <t>SS</t>
        </is>
      </c>
      <c r="L3" t="inlineStr">
        <is>
          <t>Pair Yord buffer; more Forest allies = higher Amplification cap</t>
        </is>
      </c>
      <c r="M3" t="inlineStr">
        <is>
          <t>Yes</t>
        </is>
      </c>
      <c r="N3" t="inlineStr">
        <is>
          <t>User screenshot @5★</t>
        </is>
      </c>
    </row>
    <row r="4">
      <c r="A4" t="inlineStr">
        <is>
          <t>Sera</t>
        </is>
      </c>
      <c r="B4" t="inlineStr">
        <is>
          <t>Forest</t>
        </is>
      </c>
      <c r="C4" t="inlineStr">
        <is>
          <t>Back</t>
        </is>
      </c>
      <c r="D4" t="inlineStr">
        <is>
          <t>Skill 3</t>
        </is>
      </c>
      <c r="E4" t="inlineStr">
        <is>
          <t>Shadow Sprite</t>
        </is>
      </c>
      <c r="F4" t="inlineStr">
        <is>
          <t>Passive</t>
        </is>
      </c>
      <c r="G4" t="inlineStr">
        <is>
          <t>Magic DMG</t>
        </is>
      </c>
      <c r="H4" t="inlineStr">
        <is>
          <t>+30.4% Magic DMG dealt (Lv32→30.6%). Each star +3%. 5★: ~45%+ bonus (~75%+ total).</t>
        </is>
      </c>
      <c r="I4" t="inlineStr">
        <is>
          <t>★★★★★ (+3% per star)</t>
        </is>
      </c>
      <c r="J4" t="inlineStr">
        <is>
          <t>SS</t>
        </is>
      </c>
      <c r="K4" t="inlineStr">
        <is>
          <t>SS</t>
        </is>
      </c>
      <c r="L4" t="inlineStr">
        <is>
          <t>Pair Yord buffer; more Forest allies = higher Amplification cap</t>
        </is>
      </c>
      <c r="M4" t="inlineStr">
        <is>
          <t>Yes</t>
        </is>
      </c>
      <c r="N4" t="inlineStr">
        <is>
          <t>User screenshot @5★</t>
        </is>
      </c>
    </row>
    <row r="5">
      <c r="A5" t="inlineStr">
        <is>
          <t>Sera</t>
        </is>
      </c>
      <c r="B5" t="inlineStr">
        <is>
          <t>Forest</t>
        </is>
      </c>
      <c r="C5" t="inlineStr">
        <is>
          <t>Back</t>
        </is>
      </c>
      <c r="D5" t="inlineStr">
        <is>
          <t>Skill 4</t>
        </is>
      </c>
      <c r="E5" t="inlineStr">
        <is>
          <t>TBD</t>
        </is>
      </c>
      <c r="F5" t="inlineStr">
        <is>
          <t>Active/Pasive</t>
        </is>
      </c>
      <c r="G5" t="inlineStr">
        <is>
          <t>ATK</t>
        </is>
      </c>
      <c r="H5" t="inlineStr">
        <is>
          <t>Level 1 — not yet invested</t>
        </is>
      </c>
      <c r="I5" t="inlineStr">
        <is>
          <t>—</t>
        </is>
      </c>
      <c r="J5" t="inlineStr">
        <is>
          <t>SS</t>
        </is>
      </c>
      <c r="K5" t="inlineStr">
        <is>
          <t>SS</t>
        </is>
      </c>
      <c r="L5" t="inlineStr">
        <is>
          <t>Pair Yord buffer; more Forest allies = higher Amplification cap</t>
        </is>
      </c>
      <c r="M5" t="inlineStr">
        <is>
          <t>No</t>
        </is>
      </c>
      <c r="N5" t="inlineStr">
        <is>
          <t>User screenshot</t>
        </is>
      </c>
    </row>
    <row r="6">
      <c r="A6" t="inlineStr">
        <is>
          <t>Yord</t>
        </is>
      </c>
      <c r="B6" t="inlineStr">
        <is>
          <t>Forest</t>
        </is>
      </c>
      <c r="C6" t="inlineStr">
        <is>
          <t>Back</t>
        </is>
      </c>
      <c r="D6" t="inlineStr">
        <is>
          <t>Skill 1</t>
        </is>
      </c>
      <c r="E6" t="inlineStr">
        <is>
          <t>Travel Invitation</t>
        </is>
      </c>
      <c r="F6" t="inlineStr">
        <is>
          <t>Active (Buff)</t>
        </is>
      </c>
      <c r="G6" t="inlineStr">
        <is>
          <t>ATK / CRIT / Buff</t>
        </is>
      </c>
      <c r="H6" t="inlineStr">
        <is>
          <t>All allies +14.55% ATK for 1 turn (Lv17→14.7%). 2★: +10% CRIT Rate; 4★: 2 turns; 5★: +2% ATK.</t>
        </is>
      </c>
      <c r="I6" t="inlineStr">
        <is>
          <t>★★★★★ (+2% ATK / +10% CRIT / 2 turns)</t>
        </is>
      </c>
      <c r="J6" t="inlineStr">
        <is>
          <t>SS</t>
        </is>
      </c>
      <c r="K6" t="inlineStr">
        <is>
          <t>SS</t>
        </is>
      </c>
      <c r="L6" t="inlineStr">
        <is>
          <t>Mandatory buffer; buffs all DPS; protects highest-ATK ally</t>
        </is>
      </c>
      <c r="M6" t="inlineStr">
        <is>
          <t>Yes</t>
        </is>
      </c>
      <c r="N6" t="inlineStr">
        <is>
          <t>User screenshot CP 2769428 @5★</t>
        </is>
      </c>
    </row>
    <row r="7">
      <c r="A7" t="inlineStr">
        <is>
          <t>Yord</t>
        </is>
      </c>
      <c r="B7" t="inlineStr">
        <is>
          <t>Forest</t>
        </is>
      </c>
      <c r="C7" t="inlineStr">
        <is>
          <t>Back</t>
        </is>
      </c>
      <c r="D7" t="inlineStr">
        <is>
          <t>Skill 2</t>
        </is>
      </c>
      <c r="E7" t="inlineStr">
        <is>
          <t>Lingering Echo</t>
        </is>
      </c>
      <c r="F7" t="inlineStr">
        <is>
          <t>Passive</t>
        </is>
      </c>
      <c r="G7" t="inlineStr">
        <is>
          <t>Speed / Buff</t>
        </is>
      </c>
      <c r="H7" t="inlineStr">
        <is>
          <t>+35 Speed; reduces damage to highest-ATK ally by 11% (Lv20). Each tier +2 Speed +1% reduction.</t>
        </is>
      </c>
      <c r="I7" t="inlineStr">
        <is>
          <t>★★★★★ (4 tiers unlocked)</t>
        </is>
      </c>
      <c r="J7" t="inlineStr">
        <is>
          <t>SS</t>
        </is>
      </c>
      <c r="K7" t="inlineStr">
        <is>
          <t>SS</t>
        </is>
      </c>
      <c r="L7" t="inlineStr">
        <is>
          <t>Mandatory buffer; buffs all DPS; protects highest-ATK ally</t>
        </is>
      </c>
      <c r="M7" t="inlineStr">
        <is>
          <t>Yes</t>
        </is>
      </c>
      <c r="N7" t="inlineStr">
        <is>
          <t>User screenshot @5★</t>
        </is>
      </c>
    </row>
    <row r="8">
      <c r="A8" t="inlineStr">
        <is>
          <t>Yord</t>
        </is>
      </c>
      <c r="B8" t="inlineStr">
        <is>
          <t>Forest</t>
        </is>
      </c>
      <c r="C8" t="inlineStr">
        <is>
          <t>Back</t>
        </is>
      </c>
      <c r="D8" t="inlineStr">
        <is>
          <t>Skill 3</t>
        </is>
      </c>
      <c r="E8" t="inlineStr">
        <is>
          <t>Universal Chord</t>
        </is>
      </c>
      <c r="F8" t="inlineStr">
        <is>
          <t>Active (Magic)</t>
        </is>
      </c>
      <c r="G8" t="inlineStr">
        <is>
          <t>ATK</t>
        </is>
      </c>
      <c r="H8" t="inlineStr">
        <is>
          <t>Magic DMG: 402.7% ATK (Lv17→410.8%) single enemy. 5★: +270% bonus Magic DMG.</t>
        </is>
      </c>
      <c r="I8" t="inlineStr">
        <is>
          <t>★★★★★ (5★ = +270% DMG)</t>
        </is>
      </c>
      <c r="J8" t="inlineStr">
        <is>
          <t>SS</t>
        </is>
      </c>
      <c r="K8" t="inlineStr">
        <is>
          <t>SS</t>
        </is>
      </c>
      <c r="L8" t="inlineStr">
        <is>
          <t>Mandatory buffer; buffs all DPS; protects highest-ATK ally</t>
        </is>
      </c>
      <c r="M8" t="inlineStr">
        <is>
          <t>Yes</t>
        </is>
      </c>
      <c r="N8" t="inlineStr">
        <is>
          <t>User screenshot @5★</t>
        </is>
      </c>
    </row>
    <row r="9">
      <c r="A9" t="inlineStr">
        <is>
          <t>Yord</t>
        </is>
      </c>
      <c r="B9" t="inlineStr">
        <is>
          <t>Forest</t>
        </is>
      </c>
      <c r="C9" t="inlineStr">
        <is>
          <t>Back</t>
        </is>
      </c>
      <c r="D9" t="inlineStr">
        <is>
          <t>Skill 4</t>
        </is>
      </c>
      <c r="E9" t="inlineStr">
        <is>
          <t>TBD</t>
        </is>
      </c>
      <c r="F9" t="inlineStr">
        <is>
          <t>Active/Pasive</t>
        </is>
      </c>
      <c r="G9" t="inlineStr">
        <is>
          <t>ATK</t>
        </is>
      </c>
      <c r="H9" t="inlineStr">
        <is>
          <t>Level 1 — not yet invested</t>
        </is>
      </c>
      <c r="I9" t="inlineStr">
        <is>
          <t>—</t>
        </is>
      </c>
      <c r="J9" t="inlineStr">
        <is>
          <t>SS</t>
        </is>
      </c>
      <c r="K9" t="inlineStr">
        <is>
          <t>SS</t>
        </is>
      </c>
      <c r="L9" t="inlineStr">
        <is>
          <t>Mandatory buffer; buffs all DPS; protects highest-ATK ally</t>
        </is>
      </c>
      <c r="M9" t="inlineStr">
        <is>
          <t>No</t>
        </is>
      </c>
      <c r="N9" t="inlineStr">
        <is>
          <t>User screenshot</t>
        </is>
      </c>
    </row>
    <row r="10">
      <c r="A10" t="inlineStr">
        <is>
          <t>Dragonic</t>
        </is>
      </c>
      <c r="B10" t="inlineStr">
        <is>
          <t>Forest</t>
        </is>
      </c>
      <c r="C10" t="inlineStr">
        <is>
          <t>Front</t>
        </is>
      </c>
      <c r="D10" t="inlineStr">
        <is>
          <t>Skill 1</t>
        </is>
      </c>
      <c r="E10" t="inlineStr">
        <is>
          <t>Thunder Breath</t>
        </is>
      </c>
      <c r="F10" t="inlineStr">
        <is>
          <t>Active</t>
        </is>
      </c>
      <c r="G10" t="inlineStr">
        <is>
          <t>ATK</t>
        </is>
      </c>
      <c r="H10" t="inlineStr">
        <is>
          <t>Physical DMG: 461.8% ATK (Lv24→470%) single enemy. 5★: +270% bonus Physical DMG.</t>
        </is>
      </c>
      <c r="I10" t="inlineStr">
        <is>
          <t>★★★★★ (5★ = +270% DMG)</t>
        </is>
      </c>
      <c r="J10" t="inlineStr">
        <is>
          <t>C</t>
        </is>
      </c>
      <c r="K10" t="inlineStr">
        <is>
          <t>A</t>
        </is>
      </c>
      <c r="L10" t="inlineStr">
        <is>
          <t>Front tank; skip boss unless out-DPSes carries</t>
        </is>
      </c>
      <c r="M10" t="inlineStr">
        <is>
          <t>Yes</t>
        </is>
      </c>
      <c r="N10" t="inlineStr">
        <is>
          <t>User screenshot CP 3609199 @5★</t>
        </is>
      </c>
    </row>
    <row r="11">
      <c r="A11" t="inlineStr">
        <is>
          <t>Dragonic</t>
        </is>
      </c>
      <c r="B11" t="inlineStr">
        <is>
          <t>Forest</t>
        </is>
      </c>
      <c r="C11" t="inlineStr">
        <is>
          <t>Front</t>
        </is>
      </c>
      <c r="D11" t="inlineStr">
        <is>
          <t>Skill 2</t>
        </is>
      </c>
      <c r="E11" t="inlineStr">
        <is>
          <t>Overload</t>
        </is>
      </c>
      <c r="F11" t="inlineStr">
        <is>
          <t>Active (Buff)</t>
        </is>
      </c>
      <c r="G11" t="inlineStr">
        <is>
          <t>HP / Buff</t>
        </is>
      </c>
      <c r="H11" t="inlineStr">
        <is>
          <t>−26.6% Physical DMG to front-row allies 1 turn (Lv22). 2★→2 turns; 4★→all allies; 5★: +2% more.</t>
        </is>
      </c>
      <c r="I11" t="inlineStr">
        <is>
          <t>★★★★★ (5★ = +2% reduction)</t>
        </is>
      </c>
      <c r="J11" t="inlineStr">
        <is>
          <t>C</t>
        </is>
      </c>
      <c r="K11" t="inlineStr">
        <is>
          <t>A</t>
        </is>
      </c>
      <c r="L11" t="inlineStr">
        <is>
          <t>Front tank; skip boss unless out-DPSes carries</t>
        </is>
      </c>
      <c r="M11" t="inlineStr">
        <is>
          <t>Yes</t>
        </is>
      </c>
      <c r="N11" t="inlineStr">
        <is>
          <t>User screenshot @5★</t>
        </is>
      </c>
    </row>
    <row r="12">
      <c r="A12" t="inlineStr">
        <is>
          <t>Dragonic</t>
        </is>
      </c>
      <c r="B12" t="inlineStr">
        <is>
          <t>Forest</t>
        </is>
      </c>
      <c r="C12" t="inlineStr">
        <is>
          <t>Front</t>
        </is>
      </c>
      <c r="D12" t="inlineStr">
        <is>
          <t>Skill 3</t>
        </is>
      </c>
      <c r="E12" t="inlineStr">
        <is>
          <t>Thunderous Wrath</t>
        </is>
      </c>
      <c r="F12" t="inlineStr">
        <is>
          <t>Passive</t>
        </is>
      </c>
      <c r="G12" t="inlineStr">
        <is>
          <t>HP / DMG Immune</t>
        </is>
      </c>
      <c r="H12" t="inlineStr">
        <is>
          <t>Front-row −16.4% all damage taken (Lv24→16.5%). Each star +2%. 5★: ~26%+ total reduction.</t>
        </is>
      </c>
      <c r="I12" t="inlineStr">
        <is>
          <t>★★★★★ (+2% per star)</t>
        </is>
      </c>
      <c r="J12" t="inlineStr">
        <is>
          <t>C</t>
        </is>
      </c>
      <c r="K12" t="inlineStr">
        <is>
          <t>A</t>
        </is>
      </c>
      <c r="L12" t="inlineStr">
        <is>
          <t>Front tank; skip boss unless out-DPSes carries</t>
        </is>
      </c>
      <c r="M12" t="inlineStr">
        <is>
          <t>Yes</t>
        </is>
      </c>
      <c r="N12" t="inlineStr">
        <is>
          <t>User screenshot @5★</t>
        </is>
      </c>
    </row>
    <row r="13">
      <c r="A13" t="inlineStr">
        <is>
          <t>Dragonic</t>
        </is>
      </c>
      <c r="B13" t="inlineStr">
        <is>
          <t>Forest</t>
        </is>
      </c>
      <c r="C13" t="inlineStr">
        <is>
          <t>Front</t>
        </is>
      </c>
      <c r="D13" t="inlineStr">
        <is>
          <t>Skill 4</t>
        </is>
      </c>
      <c r="E13" t="inlineStr">
        <is>
          <t>TBD</t>
        </is>
      </c>
      <c r="F13" t="inlineStr">
        <is>
          <t>Active/Pasive</t>
        </is>
      </c>
      <c r="G13" t="inlineStr">
        <is>
          <t>ATK</t>
        </is>
      </c>
      <c r="H13" t="inlineStr">
        <is>
          <t>Level 1 — not yet invested</t>
        </is>
      </c>
      <c r="I13" t="inlineStr">
        <is>
          <t>—</t>
        </is>
      </c>
      <c r="J13" t="inlineStr">
        <is>
          <t>C</t>
        </is>
      </c>
      <c r="K13" t="inlineStr">
        <is>
          <t>A</t>
        </is>
      </c>
      <c r="L13" t="inlineStr">
        <is>
          <t>Front tank; skip boss unless out-DPSes carries</t>
        </is>
      </c>
      <c r="M13" t="inlineStr">
        <is>
          <t>No</t>
        </is>
      </c>
      <c r="N13" t="inlineStr">
        <is>
          <t>User screenshot</t>
        </is>
      </c>
    </row>
    <row r="14">
      <c r="A14" t="inlineStr">
        <is>
          <t>Monica</t>
        </is>
      </c>
      <c r="B14" t="inlineStr">
        <is>
          <t>Forest</t>
        </is>
      </c>
      <c r="C14" t="inlineStr">
        <is>
          <t>Back</t>
        </is>
      </c>
      <c r="D14" t="inlineStr">
        <is>
          <t>Skill 1</t>
        </is>
      </c>
      <c r="E14" t="inlineStr">
        <is>
          <t>Desert Ember</t>
        </is>
      </c>
      <c r="F14" t="inlineStr">
        <is>
          <t>Active (Magic)</t>
        </is>
      </c>
      <c r="G14" t="inlineStr">
        <is>
          <t>ATK / Penetration</t>
        </is>
      </c>
      <c r="H14" t="inlineStr">
        <is>
          <t>555.2% Magic DMG single (Lv24); splashes to back-row if target is front row. 5★: +270% bonus Magic DMG.</t>
        </is>
      </c>
      <c r="I14" t="inlineStr">
        <is>
          <t>★★★★★ (5★ = +270% DMG)</t>
        </is>
      </c>
      <c r="J14" t="inlineStr">
        <is>
          <t>SS</t>
        </is>
      </c>
      <c r="K14" t="inlineStr">
        <is>
          <t>SS</t>
        </is>
      </c>
      <c r="L14" t="inlineStr">
        <is>
          <t>Stack CRIT with Yord; Forest back row for Crystal Soul Protection</t>
        </is>
      </c>
      <c r="M14" t="inlineStr">
        <is>
          <t>Yes</t>
        </is>
      </c>
      <c r="N14" t="inlineStr">
        <is>
          <t>User screenshot CP 3221797 @5★</t>
        </is>
      </c>
    </row>
    <row r="15">
      <c r="A15" t="inlineStr">
        <is>
          <t>Monica</t>
        </is>
      </c>
      <c r="B15" t="inlineStr">
        <is>
          <t>Forest</t>
        </is>
      </c>
      <c r="C15" t="inlineStr">
        <is>
          <t>Back</t>
        </is>
      </c>
      <c r="D15" t="inlineStr">
        <is>
          <t>Skill 2</t>
        </is>
      </c>
      <c r="E15" t="inlineStr">
        <is>
          <t>Savage Swoop</t>
        </is>
      </c>
      <c r="F15" t="inlineStr">
        <is>
          <t>Active (Magic)</t>
        </is>
      </c>
      <c r="G15" t="inlineStr">
        <is>
          <t>ATK</t>
        </is>
      </c>
      <c r="H15" t="inlineStr">
        <is>
          <t>3 hits × 348% Magic random (Lv22→354%). 2★→4 hits; 4★→5 hits; 5★: +120% bonus DMG.</t>
        </is>
      </c>
      <c r="I15" t="inlineStr">
        <is>
          <t>★★★★★ (5★ = +120% DMG)</t>
        </is>
      </c>
      <c r="J15" t="inlineStr">
        <is>
          <t>SS</t>
        </is>
      </c>
      <c r="K15" t="inlineStr">
        <is>
          <t>SS</t>
        </is>
      </c>
      <c r="L15" t="inlineStr">
        <is>
          <t>Stack CRIT with Yord; Forest back row for Crystal Soul Protection</t>
        </is>
      </c>
      <c r="M15" t="inlineStr">
        <is>
          <t>Yes</t>
        </is>
      </c>
      <c r="N15" t="inlineStr">
        <is>
          <t>User screenshot @5★</t>
        </is>
      </c>
    </row>
    <row r="16">
      <c r="A16" t="inlineStr">
        <is>
          <t>Monica</t>
        </is>
      </c>
      <c r="B16" t="inlineStr">
        <is>
          <t>Forest</t>
        </is>
      </c>
      <c r="C16" t="inlineStr">
        <is>
          <t>Back</t>
        </is>
      </c>
      <c r="D16" t="inlineStr">
        <is>
          <t>Skill 3</t>
        </is>
      </c>
      <c r="E16" t="inlineStr">
        <is>
          <t>Feline Fury</t>
        </is>
      </c>
      <c r="F16" t="inlineStr">
        <is>
          <t>Passive</t>
        </is>
      </c>
      <c r="G16" t="inlineStr">
        <is>
          <t>CRIT</t>
        </is>
      </c>
      <c r="H16" t="inlineStr">
        <is>
          <t>+27.8% CRIT (Lv19→28%). Each star +3%. 5★: ~42.8%+ total CRIT.</t>
        </is>
      </c>
      <c r="I16" t="inlineStr">
        <is>
          <t>★★★★★ (+3% CRIT per star)</t>
        </is>
      </c>
      <c r="J16" t="inlineStr">
        <is>
          <t>SS</t>
        </is>
      </c>
      <c r="K16" t="inlineStr">
        <is>
          <t>SS</t>
        </is>
      </c>
      <c r="L16" t="inlineStr">
        <is>
          <t>Stack CRIT with Yord; Forest back row for Crystal Soul Protection</t>
        </is>
      </c>
      <c r="M16" t="inlineStr">
        <is>
          <t>Yes</t>
        </is>
      </c>
      <c r="N16" t="inlineStr">
        <is>
          <t>User screenshot @5★</t>
        </is>
      </c>
    </row>
    <row r="17">
      <c r="A17" t="inlineStr">
        <is>
          <t>Monica</t>
        </is>
      </c>
      <c r="B17" t="inlineStr">
        <is>
          <t>Forest</t>
        </is>
      </c>
      <c r="C17" t="inlineStr">
        <is>
          <t>Back</t>
        </is>
      </c>
      <c r="D17" t="inlineStr">
        <is>
          <t>Skill 4</t>
        </is>
      </c>
      <c r="E17" t="inlineStr">
        <is>
          <t>TBD</t>
        </is>
      </c>
      <c r="F17" t="inlineStr">
        <is>
          <t>Active/Pasive</t>
        </is>
      </c>
      <c r="G17" t="inlineStr">
        <is>
          <t>ATK</t>
        </is>
      </c>
      <c r="H17" t="inlineStr">
        <is>
          <t>Level 1 — not yet invested</t>
        </is>
      </c>
      <c r="I17" t="inlineStr">
        <is>
          <t>—</t>
        </is>
      </c>
      <c r="J17" t="inlineStr">
        <is>
          <t>SS</t>
        </is>
      </c>
      <c r="K17" t="inlineStr">
        <is>
          <t>SS</t>
        </is>
      </c>
      <c r="L17" t="inlineStr">
        <is>
          <t>Stack CRIT with Yord; Forest back row for Crystal Soul Protection</t>
        </is>
      </c>
      <c r="M17" t="inlineStr">
        <is>
          <t>No</t>
        </is>
      </c>
      <c r="N17" t="inlineStr">
        <is>
          <t>User screenshot</t>
        </is>
      </c>
    </row>
    <row r="18">
      <c r="A18" t="inlineStr">
        <is>
          <t>Sophia</t>
        </is>
      </c>
      <c r="B18" t="inlineStr">
        <is>
          <t>Human</t>
        </is>
      </c>
      <c r="C18" t="inlineStr">
        <is>
          <t>Back</t>
        </is>
      </c>
      <c r="D18" t="inlineStr">
        <is>
          <t>Skill 1</t>
        </is>
      </c>
      <c r="E18" t="inlineStr">
        <is>
          <t>Dragonhunt</t>
        </is>
      </c>
      <c r="F18" t="inlineStr">
        <is>
          <t>Active (Magic)</t>
        </is>
      </c>
      <c r="G18" t="inlineStr">
        <is>
          <t>ATK / Skill DMG</t>
        </is>
      </c>
      <c r="H18" t="inlineStr">
        <is>
          <t>Magic DMG: 170% ATK (Lv5) single enemy. 5★ unlock: +270% bonus Magic DMG.</t>
        </is>
      </c>
      <c r="I18" t="inlineStr">
        <is>
          <t>★★ (5★ = +270% DMG)</t>
        </is>
      </c>
      <c r="J18" t="inlineStr">
        <is>
          <t>SS</t>
        </is>
      </c>
      <c r="K18" t="inlineStr">
        <is>
          <t>SS</t>
        </is>
      </c>
      <c r="L18" t="inlineStr">
        <is>
          <t>User screenshot CP 2212015 @2★</t>
        </is>
      </c>
      <c r="M18" t="inlineStr">
        <is>
          <t>Yes</t>
        </is>
      </c>
      <c r="N18" t="inlineStr">
        <is>
          <t>User screenshot CP 2212015 @2★</t>
        </is>
      </c>
    </row>
    <row r="19">
      <c r="A19" t="inlineStr">
        <is>
          <t>Sophia</t>
        </is>
      </c>
      <c r="B19" t="inlineStr">
        <is>
          <t>Human</t>
        </is>
      </c>
      <c r="C19" t="inlineStr">
        <is>
          <t>Back</t>
        </is>
      </c>
      <c r="D19" t="inlineStr">
        <is>
          <t>Skill 2</t>
        </is>
      </c>
      <c r="E19" t="inlineStr">
        <is>
          <t>Dragon's Waltz</t>
        </is>
      </c>
      <c r="F19" t="inlineStr">
        <is>
          <t>Active (Magic)</t>
        </is>
      </c>
      <c r="G19" t="inlineStr">
        <is>
          <t>ATK / Control</t>
        </is>
      </c>
      <c r="H19" t="inlineStr">
        <is>
          <t>Magic DMG: 156.2% ATK (Lv5) back-row priority; 10% Stun 1 turn. 2★→2 targets; 4★→3 targets; 5★: +120% bonus Magic DMG.</t>
        </is>
      </c>
      <c r="I19" t="inlineStr">
        <is>
          <t>★★ (5★ = +120% DMG)</t>
        </is>
      </c>
      <c r="J19" t="inlineStr">
        <is>
          <t>SS</t>
        </is>
      </c>
      <c r="K19" t="inlineStr">
        <is>
          <t>SS</t>
        </is>
      </c>
      <c r="L19" t="inlineStr">
        <is>
          <t>User screenshot @2★</t>
        </is>
      </c>
      <c r="M19" t="inlineStr">
        <is>
          <t>Yes</t>
        </is>
      </c>
      <c r="N19" t="inlineStr">
        <is>
          <t>User screenshot @2★</t>
        </is>
      </c>
    </row>
    <row r="20">
      <c r="A20" t="inlineStr">
        <is>
          <t>Sophia</t>
        </is>
      </c>
      <c r="B20" t="inlineStr">
        <is>
          <t>Human</t>
        </is>
      </c>
      <c r="C20" t="inlineStr">
        <is>
          <t>Back</t>
        </is>
      </c>
      <c r="D20" t="inlineStr">
        <is>
          <t>Skill 3</t>
        </is>
      </c>
      <c r="E20" t="inlineStr">
        <is>
          <t>Moonlit Ripples</t>
        </is>
      </c>
      <c r="F20" t="inlineStr">
        <is>
          <t>Passive</t>
        </is>
      </c>
      <c r="G20" t="inlineStr">
        <is>
          <t>ATK</t>
        </is>
      </c>
      <c r="H20" t="inlineStr">
        <is>
          <t>+20.5% ATK during battle (Lv5). Each star +4%. 5★: ~36.5%+ total ATK.</t>
        </is>
      </c>
      <c r="I20" t="inlineStr">
        <is>
          <t>★★ (5★ = +4% ATK)</t>
        </is>
      </c>
      <c r="J20" t="inlineStr">
        <is>
          <t>SS</t>
        </is>
      </c>
      <c r="K20" t="inlineStr">
        <is>
          <t>SS</t>
        </is>
      </c>
      <c r="L20" t="inlineStr">
        <is>
          <t>User screenshot @2★</t>
        </is>
      </c>
      <c r="M20" t="inlineStr">
        <is>
          <t>Yes</t>
        </is>
      </c>
      <c r="N20" t="inlineStr">
        <is>
          <t>User screenshot @2★</t>
        </is>
      </c>
    </row>
    <row r="21">
      <c r="A21" t="inlineStr">
        <is>
          <t>Sophia</t>
        </is>
      </c>
      <c r="B21" t="inlineStr">
        <is>
          <t>Human</t>
        </is>
      </c>
      <c r="C21" t="inlineStr">
        <is>
          <t>Back</t>
        </is>
      </c>
      <c r="D21" t="inlineStr">
        <is>
          <t>Skill 4</t>
        </is>
      </c>
      <c r="E21" t="inlineStr">
        <is>
          <t>TBD</t>
        </is>
      </c>
      <c r="F21" t="inlineStr">
        <is>
          <t>Active/Pasive</t>
        </is>
      </c>
      <c r="G21" t="inlineStr">
        <is>
          <t>ATK</t>
        </is>
      </c>
      <c r="H21" t="inlineStr">
        <is>
          <t>Locked at 2★ — unlock on ascend</t>
        </is>
      </c>
      <c r="I21" t="inlineStr">
        <is>
          <t>Ascend required</t>
        </is>
      </c>
      <c r="J21" t="inlineStr">
        <is>
          <t>SS</t>
        </is>
      </c>
      <c r="K21" t="inlineStr">
        <is>
          <t>SS</t>
        </is>
      </c>
      <c r="L21" t="inlineStr">
        <is>
          <t>User screenshot</t>
        </is>
      </c>
      <c r="M21" t="inlineStr">
        <is>
          <t>No</t>
        </is>
      </c>
      <c r="N21" t="inlineStr">
        <is>
          <t>User screenshot</t>
        </is>
      </c>
    </row>
    <row r="22">
      <c r="A22" t="inlineStr">
        <is>
          <t>Fenixia</t>
        </is>
      </c>
      <c r="B22" t="inlineStr">
        <is>
          <t>Human</t>
        </is>
      </c>
      <c r="C22" t="inlineStr">
        <is>
          <t>Back</t>
        </is>
      </c>
      <c r="D22" t="inlineStr">
        <is>
          <t>Skill 1</t>
        </is>
      </c>
      <c r="E22" t="inlineStr">
        <is>
          <t>Incinerate</t>
        </is>
      </c>
      <c r="F22" t="inlineStr">
        <is>
          <t>Active (Magic)</t>
        </is>
      </c>
      <c r="G22" t="inlineStr">
        <is>
          <t>ATK / CRIT</t>
        </is>
      </c>
      <c r="H22" t="inlineStr">
        <is>
          <t>Magic DMG: 481.5% ATK (Lv17) single enemy. Battle start: +2 Flame Overload stacks per allied Human hero. 5★: +270% bonus Magic DMG.</t>
        </is>
      </c>
      <c r="I22" t="inlineStr">
        <is>
          <t>★★★★★ (5★ = +270% DMG)</t>
        </is>
      </c>
      <c r="J22" t="inlineStr">
        <is>
          <t>S</t>
        </is>
      </c>
      <c r="K22" t="inlineStr">
        <is>
          <t>S</t>
        </is>
      </c>
      <c r="L22" t="inlineStr">
        <is>
          <t>Flame Overload scales with Human ally count</t>
        </is>
      </c>
      <c r="M22" t="inlineStr">
        <is>
          <t>Yes</t>
        </is>
      </c>
      <c r="N22" t="inlineStr">
        <is>
          <t>User screenshot CP 2764305 @5★</t>
        </is>
      </c>
    </row>
    <row r="23">
      <c r="A23" t="inlineStr">
        <is>
          <t>Fenixia</t>
        </is>
      </c>
      <c r="B23" t="inlineStr">
        <is>
          <t>Human</t>
        </is>
      </c>
      <c r="C23" t="inlineStr">
        <is>
          <t>Back</t>
        </is>
      </c>
      <c r="D23" t="inlineStr">
        <is>
          <t>Skill 2</t>
        </is>
      </c>
      <c r="E23" t="inlineStr">
        <is>
          <t>Flame Spiral</t>
        </is>
      </c>
      <c r="F23" t="inlineStr">
        <is>
          <t>Active (AoE Magic)</t>
        </is>
      </c>
      <c r="G23" t="inlineStr">
        <is>
          <t>ATK / CRIT</t>
        </is>
      </c>
      <c r="H23" t="inlineStr">
        <is>
          <t>Magic DMG: 253.7% ATK (Lv17→258.8%) to ALL enemies. 5★: +270% bonus Magic DMG.</t>
        </is>
      </c>
      <c r="I23" t="inlineStr">
        <is>
          <t>★★★★★ (5★ = +270% DMG)</t>
        </is>
      </c>
      <c r="J23" t="inlineStr">
        <is>
          <t>S</t>
        </is>
      </c>
      <c r="K23" t="inlineStr">
        <is>
          <t>S</t>
        </is>
      </c>
      <c r="L23" t="inlineStr">
        <is>
          <t>Flame Overload scales with Human ally count</t>
        </is>
      </c>
      <c r="M23" t="inlineStr">
        <is>
          <t>Yes</t>
        </is>
      </c>
      <c r="N23" t="inlineStr">
        <is>
          <t>User screenshot @5★</t>
        </is>
      </c>
    </row>
    <row r="24">
      <c r="A24" t="inlineStr">
        <is>
          <t>Fenixia</t>
        </is>
      </c>
      <c r="B24" t="inlineStr">
        <is>
          <t>Human</t>
        </is>
      </c>
      <c r="C24" t="inlineStr">
        <is>
          <t>Back</t>
        </is>
      </c>
      <c r="D24" t="inlineStr">
        <is>
          <t>Skill 3</t>
        </is>
      </c>
      <c r="E24" t="inlineStr">
        <is>
          <t>Fireborn</t>
        </is>
      </c>
      <c r="F24" t="inlineStr">
        <is>
          <t>Passive</t>
        </is>
      </c>
      <c r="G24" t="inlineStr">
        <is>
          <t>CRIT</t>
        </is>
      </c>
      <c r="H24" t="inlineStr">
        <is>
          <t>+27.2% CRIT Rate (Lv16→27.4%). Each star +3%. 5★: ~42%+ total CRIT Rate.</t>
        </is>
      </c>
      <c r="I24" t="inlineStr">
        <is>
          <t>★★★★★ (+3% CRIT per star)</t>
        </is>
      </c>
      <c r="J24" t="inlineStr">
        <is>
          <t>S</t>
        </is>
      </c>
      <c r="K24" t="inlineStr">
        <is>
          <t>S</t>
        </is>
      </c>
      <c r="L24" t="inlineStr">
        <is>
          <t>Flame Overload scales with Human ally count</t>
        </is>
      </c>
      <c r="M24" t="inlineStr">
        <is>
          <t>Yes</t>
        </is>
      </c>
      <c r="N24" t="inlineStr">
        <is>
          <t>User screenshot @5★</t>
        </is>
      </c>
    </row>
    <row r="25">
      <c r="A25" t="inlineStr">
        <is>
          <t>Fenixia</t>
        </is>
      </c>
      <c r="B25" t="inlineStr">
        <is>
          <t>Human</t>
        </is>
      </c>
      <c r="C25" t="inlineStr">
        <is>
          <t>Back</t>
        </is>
      </c>
      <c r="D25" t="inlineStr">
        <is>
          <t>Skill 4</t>
        </is>
      </c>
      <c r="E25" t="inlineStr">
        <is>
          <t>TBD</t>
        </is>
      </c>
      <c r="F25" t="inlineStr">
        <is>
          <t>Active/Pasive</t>
        </is>
      </c>
      <c r="G25" t="inlineStr">
        <is>
          <t>ATK</t>
        </is>
      </c>
      <c r="H25" t="inlineStr">
        <is>
          <t>Level 1 — not yet invested</t>
        </is>
      </c>
      <c r="I25" t="inlineStr">
        <is>
          <t>—</t>
        </is>
      </c>
      <c r="J25" t="inlineStr">
        <is>
          <t>S</t>
        </is>
      </c>
      <c r="K25" t="inlineStr">
        <is>
          <t>S</t>
        </is>
      </c>
      <c r="L25" t="inlineStr">
        <is>
          <t>Flame Overload scales with Human ally count</t>
        </is>
      </c>
      <c r="M25" t="inlineStr">
        <is>
          <t>No</t>
        </is>
      </c>
      <c r="N25" t="inlineStr">
        <is>
          <t>User screenshot</t>
        </is>
      </c>
    </row>
    <row r="26">
      <c r="A26" t="inlineStr">
        <is>
          <t>Daphne</t>
        </is>
      </c>
      <c r="B26" t="inlineStr">
        <is>
          <t>Nightfall</t>
        </is>
      </c>
      <c r="C26" t="inlineStr">
        <is>
          <t>Back</t>
        </is>
      </c>
      <c r="D26" t="inlineStr">
        <is>
          <t>Basic Attack</t>
        </is>
      </c>
      <c r="E26" t="inlineStr">
        <is>
          <t>TBD</t>
        </is>
      </c>
      <c r="F26" t="inlineStr">
        <is>
          <t>Basic</t>
        </is>
      </c>
      <c r="G26" t="inlineStr">
        <is>
          <t>ATK</t>
        </is>
      </c>
      <c r="H26" t="inlineStr">
        <is>
          <t>Standard attack</t>
        </is>
      </c>
      <c r="I26" t="inlineStr">
        <is>
          <t>—</t>
        </is>
      </c>
      <c r="J26" t="inlineStr">
        <is>
          <t>SS</t>
        </is>
      </c>
      <c r="K26" t="inlineStr">
        <is>
          <t>SS</t>
        </is>
      </c>
      <c r="L26" t="inlineStr">
        <is>
          <t>In-game</t>
        </is>
      </c>
      <c r="M26" t="inlineStr">
        <is>
          <t>No</t>
        </is>
      </c>
      <c r="N26" t="inlineStr">
        <is>
          <t>In-game</t>
        </is>
      </c>
    </row>
    <row r="27">
      <c r="A27" t="inlineStr">
        <is>
          <t>Daphne</t>
        </is>
      </c>
      <c r="B27" t="inlineStr">
        <is>
          <t>Nightfall</t>
        </is>
      </c>
      <c r="C27" t="inlineStr">
        <is>
          <t>Back</t>
        </is>
      </c>
      <c r="D27" t="inlineStr">
        <is>
          <t>Skill 1</t>
        </is>
      </c>
      <c r="E27" t="inlineStr">
        <is>
          <t>TBD</t>
        </is>
      </c>
      <c r="F27" t="inlineStr">
        <is>
          <t>Active</t>
        </is>
      </c>
      <c r="G27" t="inlineStr">
        <is>
          <t>ATK</t>
        </is>
      </c>
      <c r="H27" t="inlineStr">
        <is>
          <t>Best Nightfall DPS skill; strong vs Human</t>
        </is>
      </c>
      <c r="I27" t="inlineStr">
        <is>
          <t>—</t>
        </is>
      </c>
      <c r="J27" t="inlineStr">
        <is>
          <t>SS</t>
        </is>
      </c>
      <c r="K27" t="inlineStr">
        <is>
          <t>SS</t>
        </is>
      </c>
      <c r="L27" t="inlineStr">
        <is>
          <t>Guide</t>
        </is>
      </c>
      <c r="M27" t="inlineStr">
        <is>
          <t>No</t>
        </is>
      </c>
      <c r="N27" t="inlineStr">
        <is>
          <t>Guide</t>
        </is>
      </c>
    </row>
    <row r="28">
      <c r="A28" t="inlineStr">
        <is>
          <t>Daphne</t>
        </is>
      </c>
      <c r="B28" t="inlineStr">
        <is>
          <t>Nightfall</t>
        </is>
      </c>
      <c r="C28" t="inlineStr">
        <is>
          <t>Back</t>
        </is>
      </c>
      <c r="D28" t="inlineStr">
        <is>
          <t>Skill 2</t>
        </is>
      </c>
      <c r="E28" t="inlineStr">
        <is>
          <t>TBD</t>
        </is>
      </c>
      <c r="F28" t="inlineStr">
        <is>
          <t>Active</t>
        </is>
      </c>
      <c r="G28" t="inlineStr">
        <is>
          <t>ATK</t>
        </is>
      </c>
      <c r="H28" t="inlineStr">
        <is>
          <t>Rose/nightfall damage</t>
        </is>
      </c>
      <c r="I28" t="inlineStr">
        <is>
          <t>★</t>
        </is>
      </c>
      <c r="J28" t="inlineStr">
        <is>
          <t>SS</t>
        </is>
      </c>
      <c r="K28" t="inlineStr">
        <is>
          <t>SS</t>
        </is>
      </c>
      <c r="L28" t="inlineStr">
        <is>
          <t>In-game</t>
        </is>
      </c>
      <c r="M28" t="inlineStr">
        <is>
          <t>No</t>
        </is>
      </c>
      <c r="N28" t="inlineStr">
        <is>
          <t>In-game</t>
        </is>
      </c>
    </row>
    <row r="29">
      <c r="A29" t="inlineStr">
        <is>
          <t>Daphne</t>
        </is>
      </c>
      <c r="B29" t="inlineStr">
        <is>
          <t>Nightfall</t>
        </is>
      </c>
      <c r="C29" t="inlineStr">
        <is>
          <t>Back</t>
        </is>
      </c>
      <c r="D29" t="inlineStr">
        <is>
          <t>Skill 3</t>
        </is>
      </c>
      <c r="E29" t="inlineStr">
        <is>
          <t>TBD</t>
        </is>
      </c>
      <c r="F29" t="inlineStr">
        <is>
          <t>Passive</t>
        </is>
      </c>
      <c r="G29" t="inlineStr">
        <is>
          <t>ATK</t>
        </is>
      </c>
      <c r="H29" t="inlineStr">
        <is>
          <t>Anti-Human faction bonus</t>
        </is>
      </c>
      <c r="I29" t="inlineStr">
        <is>
          <t>★★</t>
        </is>
      </c>
      <c r="J29" t="inlineStr">
        <is>
          <t>SS</t>
        </is>
      </c>
      <c r="K29" t="inlineStr">
        <is>
          <t>SS</t>
        </is>
      </c>
      <c r="L29" t="inlineStr">
        <is>
          <t>Guide</t>
        </is>
      </c>
      <c r="M29" t="inlineStr">
        <is>
          <t>No</t>
        </is>
      </c>
      <c r="N29" t="inlineStr">
        <is>
          <t>Guide</t>
        </is>
      </c>
    </row>
    <row r="30">
      <c r="A30" t="inlineStr">
        <is>
          <t>Daphne</t>
        </is>
      </c>
      <c r="B30" t="inlineStr">
        <is>
          <t>Nightfall</t>
        </is>
      </c>
      <c r="C30" t="inlineStr">
        <is>
          <t>Back</t>
        </is>
      </c>
      <c r="D30" t="inlineStr">
        <is>
          <t>Ultimate</t>
        </is>
      </c>
      <c r="E30" t="inlineStr">
        <is>
          <t>TBD</t>
        </is>
      </c>
      <c r="F30" t="inlineStr">
        <is>
          <t>Ultimate</t>
        </is>
      </c>
      <c r="G30" t="inlineStr">
        <is>
          <t>Ultimate DMG</t>
        </is>
      </c>
      <c r="H30" t="inlineStr">
        <is>
          <t>Nightfall burst; weak vs Forest teams</t>
        </is>
      </c>
      <c r="I30" t="inlineStr">
        <is>
          <t>★★★</t>
        </is>
      </c>
      <c r="J30" t="inlineStr">
        <is>
          <t>SS</t>
        </is>
      </c>
      <c r="K30" t="inlineStr">
        <is>
          <t>SS</t>
        </is>
      </c>
      <c r="L30" t="inlineStr">
        <is>
          <t>Guide</t>
        </is>
      </c>
      <c r="M30" t="inlineStr">
        <is>
          <t>No</t>
        </is>
      </c>
      <c r="N30" t="inlineStr">
        <is>
          <t>Guide</t>
        </is>
      </c>
    </row>
    <row r="31">
      <c r="A31" t="inlineStr">
        <is>
          <t>Andrew</t>
        </is>
      </c>
      <c r="B31" t="inlineStr">
        <is>
          <t>Human</t>
        </is>
      </c>
      <c r="C31" t="inlineStr">
        <is>
          <t>Front</t>
        </is>
      </c>
      <c r="D31" t="inlineStr">
        <is>
          <t>Basic Attack</t>
        </is>
      </c>
      <c r="E31" t="inlineStr">
        <is>
          <t>TBD</t>
        </is>
      </c>
      <c r="F31" t="inlineStr">
        <is>
          <t>Basic</t>
        </is>
      </c>
      <c r="G31" t="inlineStr">
        <is>
          <t>ATK</t>
        </is>
      </c>
      <c r="H31" t="inlineStr">
        <is>
          <t>Standard spear attack</t>
        </is>
      </c>
      <c r="I31" t="inlineStr">
        <is>
          <t>—</t>
        </is>
      </c>
      <c r="J31" t="inlineStr">
        <is>
          <t>D</t>
        </is>
      </c>
      <c r="K31" t="inlineStr">
        <is>
          <t>A</t>
        </is>
      </c>
      <c r="L31" t="inlineStr">
        <is>
          <t>3 Forest + 2 Human = faction bonus; PvP front not boss</t>
        </is>
      </c>
      <c r="M31" t="inlineStr">
        <is>
          <t>No</t>
        </is>
      </c>
      <c r="N31" t="inlineStr">
        <is>
          <t>In-game</t>
        </is>
      </c>
    </row>
    <row r="32">
      <c r="A32" t="inlineStr">
        <is>
          <t>Andrew</t>
        </is>
      </c>
      <c r="B32" t="inlineStr">
        <is>
          <t>Human</t>
        </is>
      </c>
      <c r="C32" t="inlineStr">
        <is>
          <t>Front</t>
        </is>
      </c>
      <c r="D32" t="inlineStr">
        <is>
          <t>Skill 1</t>
        </is>
      </c>
      <c r="E32" t="inlineStr">
        <is>
          <t>Ultimate Duel</t>
        </is>
      </c>
      <c r="F32" t="inlineStr">
        <is>
          <t>Active</t>
        </is>
      </c>
      <c r="G32" t="inlineStr">
        <is>
          <t>ATK / Penetration</t>
        </is>
      </c>
      <c r="H32" t="inlineStr">
        <is>
          <t>Single-target Physical DMG: 361.2% ATK (Lv15; scales to 368.9% next). 5★ unlock: +270% bonus Physical DMG on this skill.</t>
        </is>
      </c>
      <c r="I32" t="inlineStr">
        <is>
          <t>★★★★ (5★ = +270% DMG)</t>
        </is>
      </c>
      <c r="J32" t="inlineStr">
        <is>
          <t>D</t>
        </is>
      </c>
      <c r="K32" t="inlineStr">
        <is>
          <t>A</t>
        </is>
      </c>
      <c r="L32" t="inlineStr">
        <is>
          <t>3 Forest + 2 Human = faction bonus; PvP front not boss</t>
        </is>
      </c>
      <c r="M32" t="inlineStr">
        <is>
          <t>Yes</t>
        </is>
      </c>
      <c r="N32" t="inlineStr">
        <is>
          <t>User screenshot Lv140</t>
        </is>
      </c>
    </row>
    <row r="33">
      <c r="A33" t="inlineStr">
        <is>
          <t>Andrew</t>
        </is>
      </c>
      <c r="B33" t="inlineStr">
        <is>
          <t>Human</t>
        </is>
      </c>
      <c r="C33" t="inlineStr">
        <is>
          <t>Front</t>
        </is>
      </c>
      <c r="D33" t="inlineStr">
        <is>
          <t>Skill 2</t>
        </is>
      </c>
      <c r="E33" t="inlineStr">
        <is>
          <t>Despair's Backlash</t>
        </is>
      </c>
      <c r="F33" t="inlineStr">
        <is>
          <t>Active (AoE)</t>
        </is>
      </c>
      <c r="G33" t="inlineStr">
        <is>
          <t>ATK / Debuff</t>
        </is>
      </c>
      <c r="H33" t="inlineStr">
        <is>
          <t>Physical DMG to ALL enemies: 78% ATK (Lv13). Reduces enemy Magic DMG dealt by 12.45%. 5★ unlock: +120% bonus Physical DMG.</t>
        </is>
      </c>
      <c r="I33" t="inlineStr">
        <is>
          <t>★★★★ (5★ = +120% AoE DMG)</t>
        </is>
      </c>
      <c r="J33" t="inlineStr">
        <is>
          <t>D</t>
        </is>
      </c>
      <c r="K33" t="inlineStr">
        <is>
          <t>A</t>
        </is>
      </c>
      <c r="L33" t="inlineStr">
        <is>
          <t>3 Forest + 2 Human = faction bonus; PvP front not boss</t>
        </is>
      </c>
      <c r="M33" t="inlineStr">
        <is>
          <t>Yes</t>
        </is>
      </c>
      <c r="N33" t="inlineStr">
        <is>
          <t>User screenshot Lv140</t>
        </is>
      </c>
    </row>
    <row r="34">
      <c r="A34" t="inlineStr">
        <is>
          <t>Andrew</t>
        </is>
      </c>
      <c r="B34" t="inlineStr">
        <is>
          <t>Human</t>
        </is>
      </c>
      <c r="C34" t="inlineStr">
        <is>
          <t>Front</t>
        </is>
      </c>
      <c r="D34" t="inlineStr">
        <is>
          <t>Skill 3</t>
        </is>
      </c>
      <c r="E34" t="inlineStr">
        <is>
          <t>Ode to Darkness</t>
        </is>
      </c>
      <c r="F34" t="inlineStr">
        <is>
          <t>Passive</t>
        </is>
      </c>
      <c r="G34" t="inlineStr">
        <is>
          <t>HP / DMG Immune</t>
        </is>
      </c>
      <c r="H34" t="inlineStr">
        <is>
          <t>Reduces Magic DMG taken by 29.2% (Lv13). Each star adds +4% Magic DMG reduction. 5★ unlock: +4% more (≈33%+ total magic reduction).</t>
        </is>
      </c>
      <c r="I34" t="inlineStr">
        <is>
          <t>★★★★ (5★ = +4% magic reduction)</t>
        </is>
      </c>
      <c r="J34" t="inlineStr">
        <is>
          <t>D</t>
        </is>
      </c>
      <c r="K34" t="inlineStr">
        <is>
          <t>A</t>
        </is>
      </c>
      <c r="L34" t="inlineStr">
        <is>
          <t>3 Forest + 2 Human = faction bonus; PvP front not boss</t>
        </is>
      </c>
      <c r="M34" t="inlineStr">
        <is>
          <t>Yes</t>
        </is>
      </c>
      <c r="N34" t="inlineStr">
        <is>
          <t>User screenshot Lv140</t>
        </is>
      </c>
    </row>
    <row r="35">
      <c r="A35" t="inlineStr">
        <is>
          <t>Andrew</t>
        </is>
      </c>
      <c r="B35" t="inlineStr">
        <is>
          <t>Human</t>
        </is>
      </c>
      <c r="C35" t="inlineStr">
        <is>
          <t>Front</t>
        </is>
      </c>
      <c r="D35" t="inlineStr">
        <is>
          <t>Skill 4</t>
        </is>
      </c>
      <c r="E35" t="inlineStr">
        <is>
          <t>TBD</t>
        </is>
      </c>
      <c r="F35" t="inlineStr">
        <is>
          <t>Active/Pasive</t>
        </is>
      </c>
      <c r="G35" t="inlineStr">
        <is>
          <t>HP</t>
        </is>
      </c>
      <c r="H35" t="inlineStr">
        <is>
          <t>Level 1 — not yet invested; check in-game for name/effect</t>
        </is>
      </c>
      <c r="I35" t="inlineStr">
        <is>
          <t>—</t>
        </is>
      </c>
      <c r="J35" t="inlineStr">
        <is>
          <t>D</t>
        </is>
      </c>
      <c r="K35" t="inlineStr">
        <is>
          <t>A</t>
        </is>
      </c>
      <c r="L35" t="inlineStr">
        <is>
          <t>3 Forest + 2 Human = faction bonus; PvP front not boss</t>
        </is>
      </c>
      <c r="M35" t="inlineStr">
        <is>
          <t>No</t>
        </is>
      </c>
      <c r="N35" t="inlineStr">
        <is>
          <t>User screenshot</t>
        </is>
      </c>
    </row>
    <row r="36">
      <c r="A36" t="inlineStr">
        <is>
          <t>Crystal</t>
        </is>
      </c>
      <c r="B36" t="inlineStr">
        <is>
          <t>Forest</t>
        </is>
      </c>
      <c r="C36" t="inlineStr">
        <is>
          <t>Back</t>
        </is>
      </c>
      <c r="D36" t="inlineStr">
        <is>
          <t>Skill 1</t>
        </is>
      </c>
      <c r="E36" t="inlineStr">
        <is>
          <t>Ferry Soul</t>
        </is>
      </c>
      <c r="F36" t="inlineStr">
        <is>
          <t>Active</t>
        </is>
      </c>
      <c r="G36" t="inlineStr">
        <is>
          <t>ATK</t>
        </is>
      </c>
      <c r="H36" t="inlineStr">
        <is>
          <t>Physical DMG: 522.8% ATK (Lv20→532.29%) single enemy. 5★: +270% bonus Physical DMG.</t>
        </is>
      </c>
      <c r="I36" t="inlineStr">
        <is>
          <t>★★★★★ (5★ = +270% DMG)</t>
        </is>
      </c>
      <c r="J36" t="inlineStr">
        <is>
          <t>SS</t>
        </is>
      </c>
      <c r="K36" t="inlineStr">
        <is>
          <t>B</t>
        </is>
      </c>
      <c r="L36" t="inlineStr">
        <is>
          <t>Keep Forest DPS in BACK row (Sera/Monica/Yord/Crystal)</t>
        </is>
      </c>
      <c r="M36" t="inlineStr">
        <is>
          <t>Yes</t>
        </is>
      </c>
      <c r="N36" t="inlineStr">
        <is>
          <t>User screenshot CP 3144246 @5★</t>
        </is>
      </c>
    </row>
    <row r="37">
      <c r="A37" t="inlineStr">
        <is>
          <t>Crystal</t>
        </is>
      </c>
      <c r="B37" t="inlineStr">
        <is>
          <t>Forest</t>
        </is>
      </c>
      <c r="C37" t="inlineStr">
        <is>
          <t>Back</t>
        </is>
      </c>
      <c r="D37" t="inlineStr">
        <is>
          <t>Skill 2</t>
        </is>
      </c>
      <c r="E37" t="inlineStr">
        <is>
          <t>Shadowy Soul</t>
        </is>
      </c>
      <c r="F37" t="inlineStr">
        <is>
          <t>Active</t>
        </is>
      </c>
      <c r="G37" t="inlineStr">
        <is>
          <t>ATK / Execute</t>
        </is>
      </c>
      <c r="H37" t="inlineStr">
        <is>
          <t>Physical DMG: 1372.7% ATK (Lv24) single enemy; on kill recasts at 50% DMG. 5★: +270% bonus Physical DMG.</t>
        </is>
      </c>
      <c r="I37" t="inlineStr">
        <is>
          <t>★★★★★ (5★ = +270% DMG)</t>
        </is>
      </c>
      <c r="J37" t="inlineStr">
        <is>
          <t>SS</t>
        </is>
      </c>
      <c r="K37" t="inlineStr">
        <is>
          <t>B</t>
        </is>
      </c>
      <c r="L37" t="inlineStr">
        <is>
          <t>Keep Forest DPS in BACK row (Sera/Monica/Yord/Crystal)</t>
        </is>
      </c>
      <c r="M37" t="inlineStr">
        <is>
          <t>Yes</t>
        </is>
      </c>
      <c r="N37" t="inlineStr">
        <is>
          <t>User screenshot @5★</t>
        </is>
      </c>
    </row>
    <row r="38">
      <c r="A38" t="inlineStr">
        <is>
          <t>Crystal</t>
        </is>
      </c>
      <c r="B38" t="inlineStr">
        <is>
          <t>Forest</t>
        </is>
      </c>
      <c r="C38" t="inlineStr">
        <is>
          <t>Back</t>
        </is>
      </c>
      <c r="D38" t="inlineStr">
        <is>
          <t>Skill 3</t>
        </is>
      </c>
      <c r="E38" t="inlineStr">
        <is>
          <t>Soul Protection</t>
        </is>
      </c>
      <c r="F38" t="inlineStr">
        <is>
          <t>Passive</t>
        </is>
      </c>
      <c r="G38" t="inlineStr">
        <is>
          <t>Buff / Monster DMG</t>
        </is>
      </c>
      <c r="H38" t="inlineStr">
        <is>
          <t>Back-row Forest heroes +25.5% monster damage (Lv30 MAX). Each star +3%. 5★: ~39.75%+ total.</t>
        </is>
      </c>
      <c r="I38" t="inlineStr">
        <is>
          <t>★★★★★ (+3% per star)</t>
        </is>
      </c>
      <c r="J38" t="inlineStr">
        <is>
          <t>SS</t>
        </is>
      </c>
      <c r="K38" t="inlineStr">
        <is>
          <t>B</t>
        </is>
      </c>
      <c r="L38" t="inlineStr">
        <is>
          <t>Keep Forest DPS in BACK row (Sera/Monica/Yord/Crystal)</t>
        </is>
      </c>
      <c r="M38" t="inlineStr">
        <is>
          <t>Yes</t>
        </is>
      </c>
      <c r="N38" t="inlineStr">
        <is>
          <t>User screenshot CP 2839155 @5★ Skill3 30/30</t>
        </is>
      </c>
    </row>
    <row r="39">
      <c r="A39" t="inlineStr">
        <is>
          <t>Crystal</t>
        </is>
      </c>
      <c r="B39" t="inlineStr">
        <is>
          <t>Forest</t>
        </is>
      </c>
      <c r="C39" t="inlineStr">
        <is>
          <t>Back</t>
        </is>
      </c>
      <c r="D39" t="inlineStr">
        <is>
          <t>Skill 4</t>
        </is>
      </c>
      <c r="E39" t="inlineStr">
        <is>
          <t>TBD</t>
        </is>
      </c>
      <c r="F39" t="inlineStr">
        <is>
          <t>Active/Pasive</t>
        </is>
      </c>
      <c r="G39" t="inlineStr">
        <is>
          <t>ATK</t>
        </is>
      </c>
      <c r="H39" t="inlineStr">
        <is>
          <t>Level 1 — not yet invested</t>
        </is>
      </c>
      <c r="I39" t="inlineStr">
        <is>
          <t>—</t>
        </is>
      </c>
      <c r="J39" t="inlineStr">
        <is>
          <t>SS</t>
        </is>
      </c>
      <c r="K39" t="inlineStr">
        <is>
          <t>B</t>
        </is>
      </c>
      <c r="L39" t="inlineStr">
        <is>
          <t>Keep Forest DPS in BACK row (Sera/Monica/Yord/Crystal)</t>
        </is>
      </c>
      <c r="M39" t="inlineStr">
        <is>
          <t>No</t>
        </is>
      </c>
      <c r="N39" t="inlineStr">
        <is>
          <t>User screenshot</t>
        </is>
      </c>
    </row>
    <row r="40">
      <c r="A40" t="inlineStr">
        <is>
          <t>Verna</t>
        </is>
      </c>
      <c r="B40" t="inlineStr">
        <is>
          <t>Forest</t>
        </is>
      </c>
      <c r="C40" t="inlineStr">
        <is>
          <t>Back</t>
        </is>
      </c>
      <c r="D40" t="inlineStr">
        <is>
          <t>Skill 1</t>
        </is>
      </c>
      <c r="E40" t="inlineStr">
        <is>
          <t>Whispers of the Stars</t>
        </is>
      </c>
      <c r="F40" t="inlineStr">
        <is>
          <t>Active (CS)</t>
        </is>
      </c>
      <c r="G40" t="inlineStr">
        <is>
          <t>ATK / Debuff</t>
        </is>
      </c>
      <c r="H40" t="inlineStr">
        <is>
          <t>Physical DMG: 683% ATK (Lv21→696%) to random enemy. If target is monster: +12% all damage taken for 2 turns. 5★: +150% bonus Physical DMG.</t>
        </is>
      </c>
      <c r="I40" t="inlineStr">
        <is>
          <t>★★★★★ (+20/45/70/100/150%)</t>
        </is>
      </c>
      <c r="J40" t="inlineStr">
        <is>
          <t>B*</t>
        </is>
      </c>
      <c r="K40" t="inlineStr">
        <is>
          <t>B</t>
        </is>
      </c>
      <c r="L40" t="inlineStr">
        <is>
          <t>Only when CP matches team; pairs Crystal back-row buff</t>
        </is>
      </c>
      <c r="M40" t="inlineStr">
        <is>
          <t>Yes</t>
        </is>
      </c>
      <c r="N40" t="inlineStr">
        <is>
          <t>User screenshot CP 2328133</t>
        </is>
      </c>
    </row>
    <row r="41">
      <c r="A41" t="inlineStr">
        <is>
          <t>Verna</t>
        </is>
      </c>
      <c r="B41" t="inlineStr">
        <is>
          <t>Forest</t>
        </is>
      </c>
      <c r="C41" t="inlineStr">
        <is>
          <t>Back</t>
        </is>
      </c>
      <c r="D41" t="inlineStr">
        <is>
          <t>Skill 2</t>
        </is>
      </c>
      <c r="E41" t="inlineStr">
        <is>
          <t>Astral Guardian</t>
        </is>
      </c>
      <c r="F41" t="inlineStr">
        <is>
          <t>Passive</t>
        </is>
      </c>
      <c r="G41" t="inlineStr">
        <is>
          <t>ATK / Resource</t>
        </is>
      </c>
      <c r="H41" t="inlineStr">
        <is>
          <t>+17.45% DMG to monsters (Lv23→17.6%). Team +53.45% Food/Iron/Gold after defeating monsters. Each star: +2% monster DMG +5% resources.</t>
        </is>
      </c>
      <c r="I41" t="inlineStr">
        <is>
          <t>★★★★★ (+2% DMG +5% resources per star)</t>
        </is>
      </c>
      <c r="J41" t="inlineStr">
        <is>
          <t>B*</t>
        </is>
      </c>
      <c r="K41" t="inlineStr">
        <is>
          <t>B</t>
        </is>
      </c>
      <c r="L41" t="inlineStr">
        <is>
          <t>Only when CP matches team; pairs Crystal back-row buff</t>
        </is>
      </c>
      <c r="M41" t="inlineStr">
        <is>
          <t>Yes</t>
        </is>
      </c>
      <c r="N41" t="inlineStr">
        <is>
          <t>User screenshot</t>
        </is>
      </c>
    </row>
    <row r="42">
      <c r="A42" t="inlineStr">
        <is>
          <t>Verna</t>
        </is>
      </c>
      <c r="B42" t="inlineStr">
        <is>
          <t>Forest</t>
        </is>
      </c>
      <c r="C42" t="inlineStr">
        <is>
          <t>Back</t>
        </is>
      </c>
      <c r="D42" t="inlineStr">
        <is>
          <t>Skill 3</t>
        </is>
      </c>
      <c r="E42" t="inlineStr">
        <is>
          <t>Dance of the Stars</t>
        </is>
      </c>
      <c r="F42" t="inlineStr">
        <is>
          <t>Active</t>
        </is>
      </c>
      <c r="G42" t="inlineStr">
        <is>
          <t>ATK</t>
        </is>
      </c>
      <c r="H42" t="inlineStr">
        <is>
          <t>Physical DMG: 331.2% ATK (Lv24→337%) to 2 random enemies. 5★: +150% bonus Physical DMG.</t>
        </is>
      </c>
      <c r="I42" t="inlineStr">
        <is>
          <t>★★★★★ (+20/45/70/100/150%)</t>
        </is>
      </c>
      <c r="J42" t="inlineStr">
        <is>
          <t>B*</t>
        </is>
      </c>
      <c r="K42" t="inlineStr">
        <is>
          <t>B</t>
        </is>
      </c>
      <c r="L42" t="inlineStr">
        <is>
          <t>Only when CP matches team; pairs Crystal back-row buff</t>
        </is>
      </c>
      <c r="M42" t="inlineStr">
        <is>
          <t>Yes</t>
        </is>
      </c>
      <c r="N42" t="inlineStr">
        <is>
          <t>User screenshot</t>
        </is>
      </c>
    </row>
    <row r="43">
      <c r="A43" t="inlineStr">
        <is>
          <t>Verna</t>
        </is>
      </c>
      <c r="B43" t="inlineStr">
        <is>
          <t>Forest</t>
        </is>
      </c>
      <c r="C43" t="inlineStr">
        <is>
          <t>Back</t>
        </is>
      </c>
      <c r="D43" t="inlineStr">
        <is>
          <t>Skill 4</t>
        </is>
      </c>
      <c r="E43" t="inlineStr">
        <is>
          <t>TBD</t>
        </is>
      </c>
      <c r="F43" t="inlineStr">
        <is>
          <t>Active/Pasive</t>
        </is>
      </c>
      <c r="G43" t="inlineStr">
        <is>
          <t>ATK</t>
        </is>
      </c>
      <c r="H43" t="inlineStr">
        <is>
          <t>Level 1 — not yet invested</t>
        </is>
      </c>
      <c r="I43" t="inlineStr">
        <is>
          <t>—</t>
        </is>
      </c>
      <c r="J43" t="inlineStr">
        <is>
          <t>B*</t>
        </is>
      </c>
      <c r="K43" t="inlineStr">
        <is>
          <t>B</t>
        </is>
      </c>
      <c r="L43" t="inlineStr">
        <is>
          <t>Only when CP matches team; pairs Crystal back-row buff</t>
        </is>
      </c>
      <c r="M43" t="inlineStr">
        <is>
          <t>No</t>
        </is>
      </c>
      <c r="N43" t="inlineStr">
        <is>
          <t>User screenshot</t>
        </is>
      </c>
    </row>
    <row r="44">
      <c r="A44" t="inlineStr">
        <is>
          <t>Sparta</t>
        </is>
      </c>
      <c r="B44" t="inlineStr">
        <is>
          <t>Nightfall</t>
        </is>
      </c>
      <c r="C44" t="inlineStr">
        <is>
          <t>Front</t>
        </is>
      </c>
      <c r="D44" t="inlineStr">
        <is>
          <t>Skill 1</t>
        </is>
      </c>
      <c r="E44" t="inlineStr">
        <is>
          <t>Demonic Sacrifice</t>
        </is>
      </c>
      <c r="F44" t="inlineStr">
        <is>
          <t>Active</t>
        </is>
      </c>
      <c r="G44" t="inlineStr">
        <is>
          <t>ATK</t>
        </is>
      </c>
      <c r="H44" t="inlineStr">
        <is>
          <t>Physical DMG: 205% ATK (Lv10) single enemy. 5★ unlock: +270% bonus Physical DMG.</t>
        </is>
      </c>
      <c r="I44" t="inlineStr">
        <is>
          <t>★★★ (5★ = +270% DMG)</t>
        </is>
      </c>
      <c r="J44" t="inlineStr">
        <is>
          <t>D</t>
        </is>
      </c>
      <c r="K44" t="inlineStr">
        <is>
          <t>S</t>
        </is>
      </c>
      <c r="L44" t="inlineStr">
        <is>
          <t>User screenshot CP 2391258 @3★</t>
        </is>
      </c>
      <c r="M44" t="inlineStr">
        <is>
          <t>Yes</t>
        </is>
      </c>
      <c r="N44" t="inlineStr">
        <is>
          <t>User screenshot CP 2391258 @3★</t>
        </is>
      </c>
    </row>
    <row r="45">
      <c r="A45" t="inlineStr">
        <is>
          <t>Sparta</t>
        </is>
      </c>
      <c r="B45" t="inlineStr">
        <is>
          <t>Nightfall</t>
        </is>
      </c>
      <c r="C45" t="inlineStr">
        <is>
          <t>Front</t>
        </is>
      </c>
      <c r="D45" t="inlineStr">
        <is>
          <t>Skill 2</t>
        </is>
      </c>
      <c r="E45" t="inlineStr">
        <is>
          <t>Scatter the Weak</t>
        </is>
      </c>
      <c r="F45" t="inlineStr">
        <is>
          <t>Active</t>
        </is>
      </c>
      <c r="G45" t="inlineStr">
        <is>
          <t>ATK / Debuff / Taunt</t>
        </is>
      </c>
      <c r="H45" t="inlineStr">
        <is>
          <t>Taunts 2 enemies; −11.5% ATK for 2 turns. 2★→3 targets; 4★→4 targets; 5★: −2% more ATK reduction.</t>
        </is>
      </c>
      <c r="I45" t="inlineStr">
        <is>
          <t>★★★ (5★ = +2% ATK debuff)</t>
        </is>
      </c>
      <c r="J45" t="inlineStr">
        <is>
          <t>D</t>
        </is>
      </c>
      <c r="K45" t="inlineStr">
        <is>
          <t>S</t>
        </is>
      </c>
      <c r="L45" t="inlineStr">
        <is>
          <t>User screenshot @3★</t>
        </is>
      </c>
      <c r="M45" t="inlineStr">
        <is>
          <t>Yes</t>
        </is>
      </c>
      <c r="N45" t="inlineStr">
        <is>
          <t>User screenshot @3★</t>
        </is>
      </c>
    </row>
    <row r="46">
      <c r="A46" t="inlineStr">
        <is>
          <t>Sparta</t>
        </is>
      </c>
      <c r="B46" t="inlineStr">
        <is>
          <t>Nightfall</t>
        </is>
      </c>
      <c r="C46" t="inlineStr">
        <is>
          <t>Front</t>
        </is>
      </c>
      <c r="D46" t="inlineStr">
        <is>
          <t>Skill 3</t>
        </is>
      </c>
      <c r="E46" t="inlineStr">
        <is>
          <t>Devil's Rage</t>
        </is>
      </c>
      <c r="F46" t="inlineStr">
        <is>
          <t>Passive</t>
        </is>
      </c>
      <c r="G46" t="inlineStr">
        <is>
          <t>HP / DMG Immune</t>
        </is>
      </c>
      <c r="H46" t="inlineStr">
        <is>
          <t>Reduces all damage taken by 18%. Each star +3%. 5★: −33% total damage reduction.</t>
        </is>
      </c>
      <c r="I46" t="inlineStr">
        <is>
          <t>★★★ (5★ = +3% reduction)</t>
        </is>
      </c>
      <c r="J46" t="inlineStr">
        <is>
          <t>D</t>
        </is>
      </c>
      <c r="K46" t="inlineStr">
        <is>
          <t>S</t>
        </is>
      </c>
      <c r="L46" t="inlineStr">
        <is>
          <t>User screenshot @3★</t>
        </is>
      </c>
      <c r="M46" t="inlineStr">
        <is>
          <t>Yes</t>
        </is>
      </c>
      <c r="N46" t="inlineStr">
        <is>
          <t>User screenshot @3★</t>
        </is>
      </c>
    </row>
    <row r="47">
      <c r="A47" t="inlineStr">
        <is>
          <t>Sparta</t>
        </is>
      </c>
      <c r="B47" t="inlineStr">
        <is>
          <t>Nightfall</t>
        </is>
      </c>
      <c r="C47" t="inlineStr">
        <is>
          <t>Front</t>
        </is>
      </c>
      <c r="D47" t="inlineStr">
        <is>
          <t>Skill 4</t>
        </is>
      </c>
      <c r="E47" t="inlineStr">
        <is>
          <t>TBD</t>
        </is>
      </c>
      <c r="F47" t="inlineStr">
        <is>
          <t>Active/Pasive</t>
        </is>
      </c>
      <c r="G47" t="inlineStr">
        <is>
          <t>ATK</t>
        </is>
      </c>
      <c r="H47" t="inlineStr">
        <is>
          <t>Locked at 3★ — unlock on ascend</t>
        </is>
      </c>
      <c r="I47" t="inlineStr">
        <is>
          <t>Ascend required</t>
        </is>
      </c>
      <c r="J47" t="inlineStr">
        <is>
          <t>D</t>
        </is>
      </c>
      <c r="K47" t="inlineStr">
        <is>
          <t>S</t>
        </is>
      </c>
      <c r="L47" t="inlineStr">
        <is>
          <t>User screenshot</t>
        </is>
      </c>
      <c r="M47" t="inlineStr">
        <is>
          <t>No</t>
        </is>
      </c>
      <c r="N47" t="inlineStr">
        <is>
          <t>User screenshot</t>
        </is>
      </c>
    </row>
    <row r="48">
      <c r="A48" t="inlineStr">
        <is>
          <t>Valkyr</t>
        </is>
      </c>
      <c r="B48" t="inlineStr">
        <is>
          <t>God</t>
        </is>
      </c>
      <c r="C48" t="inlineStr">
        <is>
          <t>Front</t>
        </is>
      </c>
      <c r="D48" t="inlineStr">
        <is>
          <t>Skill 1</t>
        </is>
      </c>
      <c r="E48" t="inlineStr">
        <is>
          <t>Battle Realm</t>
        </is>
      </c>
      <c r="F48" t="inlineStr">
        <is>
          <t>Active</t>
        </is>
      </c>
      <c r="G48" t="inlineStr">
        <is>
          <t>ATK</t>
        </is>
      </c>
      <c r="H48" t="inlineStr">
        <is>
          <t>Physical DMG: 207% ATK (Lv10) single enemy. 5★ unlock: +270% bonus Physical DMG.</t>
        </is>
      </c>
      <c r="I48" t="inlineStr">
        <is>
          <t>★★★ (5★ = +270% DMG)</t>
        </is>
      </c>
      <c r="J48" t="inlineStr">
        <is>
          <t>C</t>
        </is>
      </c>
      <c r="K48" t="inlineStr">
        <is>
          <t>SS</t>
        </is>
      </c>
      <c r="L48" t="inlineStr">
        <is>
          <t>User screenshot CP 2535465 @3★</t>
        </is>
      </c>
      <c r="M48" t="inlineStr">
        <is>
          <t>Yes</t>
        </is>
      </c>
      <c r="N48" t="inlineStr">
        <is>
          <t>User screenshot CP 2535465 @3★</t>
        </is>
      </c>
    </row>
    <row r="49">
      <c r="A49" t="inlineStr">
        <is>
          <t>Valkyr</t>
        </is>
      </c>
      <c r="B49" t="inlineStr">
        <is>
          <t>God</t>
        </is>
      </c>
      <c r="C49" t="inlineStr">
        <is>
          <t>Front</t>
        </is>
      </c>
      <c r="D49" t="inlineStr">
        <is>
          <t>Skill 2</t>
        </is>
      </c>
      <c r="E49" t="inlineStr">
        <is>
          <t>Battle Mark</t>
        </is>
      </c>
      <c r="F49" t="inlineStr">
        <is>
          <t>Passive</t>
        </is>
      </c>
      <c r="G49" t="inlineStr">
        <is>
          <t>HP / DMG Immune</t>
        </is>
      </c>
      <c r="H49" t="inlineStr">
        <is>
          <t>Front-row: −8% all damage + −8% Magic DMG taken. Each star +1.5% reduction. 5★: ~15.5%+ total reduction.</t>
        </is>
      </c>
      <c r="I49" t="inlineStr">
        <is>
          <t>★★★ (5★ = +1.5% reduction)</t>
        </is>
      </c>
      <c r="J49" t="inlineStr">
        <is>
          <t>C</t>
        </is>
      </c>
      <c r="K49" t="inlineStr">
        <is>
          <t>SS</t>
        </is>
      </c>
      <c r="L49" t="inlineStr">
        <is>
          <t>User screenshot @3★</t>
        </is>
      </c>
      <c r="M49" t="inlineStr">
        <is>
          <t>Yes</t>
        </is>
      </c>
      <c r="N49" t="inlineStr">
        <is>
          <t>User screenshot @3★</t>
        </is>
      </c>
    </row>
    <row r="50">
      <c r="A50" t="inlineStr">
        <is>
          <t>Valkyr</t>
        </is>
      </c>
      <c r="B50" t="inlineStr">
        <is>
          <t>God</t>
        </is>
      </c>
      <c r="C50" t="inlineStr">
        <is>
          <t>Front</t>
        </is>
      </c>
      <c r="D50" t="inlineStr">
        <is>
          <t>Skill 3</t>
        </is>
      </c>
      <c r="E50" t="inlineStr">
        <is>
          <t>Judgment</t>
        </is>
      </c>
      <c r="F50" t="inlineStr">
        <is>
          <t>Active (Buff)</t>
        </is>
      </c>
      <c r="G50" t="inlineStr">
        <is>
          <t>Buff / DMG Immune</t>
        </is>
      </c>
      <c r="H50" t="inlineStr">
        <is>
          <t>All allies −13.3% Magic DMG taken for 1 turn. Human heroes +4/8/12/16% extra. 5★: duration → 2 turns.</t>
        </is>
      </c>
      <c r="I50" t="inlineStr">
        <is>
          <t>★★★ (5★ = 2 turn duration)</t>
        </is>
      </c>
      <c r="J50" t="inlineStr">
        <is>
          <t>C</t>
        </is>
      </c>
      <c r="K50" t="inlineStr">
        <is>
          <t>SS</t>
        </is>
      </c>
      <c r="L50" t="inlineStr">
        <is>
          <t>User screenshot @3★</t>
        </is>
      </c>
      <c r="M50" t="inlineStr">
        <is>
          <t>Yes</t>
        </is>
      </c>
      <c r="N50" t="inlineStr">
        <is>
          <t>User screenshot @3★</t>
        </is>
      </c>
    </row>
    <row r="51">
      <c r="A51" t="inlineStr">
        <is>
          <t>Valkyr</t>
        </is>
      </c>
      <c r="B51" t="inlineStr">
        <is>
          <t>God</t>
        </is>
      </c>
      <c r="C51" t="inlineStr">
        <is>
          <t>Front</t>
        </is>
      </c>
      <c r="D51" t="inlineStr">
        <is>
          <t>Skill 4</t>
        </is>
      </c>
      <c r="E51" t="inlineStr">
        <is>
          <t>TBD</t>
        </is>
      </c>
      <c r="F51" t="inlineStr">
        <is>
          <t>Active/Pasive</t>
        </is>
      </c>
      <c r="G51" t="inlineStr">
        <is>
          <t>ATK</t>
        </is>
      </c>
      <c r="H51" t="inlineStr">
        <is>
          <t>Locked at 3★ — unlock on ascend</t>
        </is>
      </c>
      <c r="I51" t="inlineStr">
        <is>
          <t>Ascend required</t>
        </is>
      </c>
      <c r="J51" t="inlineStr">
        <is>
          <t>C</t>
        </is>
      </c>
      <c r="K51" t="inlineStr">
        <is>
          <t>SS</t>
        </is>
      </c>
      <c r="L51" t="inlineStr">
        <is>
          <t>User screenshot</t>
        </is>
      </c>
      <c r="M51" t="inlineStr">
        <is>
          <t>No</t>
        </is>
      </c>
      <c r="N51" t="inlineStr">
        <is>
          <t>User screenshot</t>
        </is>
      </c>
    </row>
    <row r="52">
      <c r="A52" t="inlineStr">
        <is>
          <t>Rexar</t>
        </is>
      </c>
      <c r="B52" t="inlineStr">
        <is>
          <t>Forest</t>
        </is>
      </c>
      <c r="C52" t="inlineStr">
        <is>
          <t>Front</t>
        </is>
      </c>
      <c r="D52" t="inlineStr">
        <is>
          <t>Skill 1</t>
        </is>
      </c>
      <c r="E52" t="inlineStr">
        <is>
          <t>Frostlord's Throne</t>
        </is>
      </c>
      <c r="F52" t="inlineStr">
        <is>
          <t>Active</t>
        </is>
      </c>
      <c r="G52" t="inlineStr">
        <is>
          <t>ATK</t>
        </is>
      </c>
      <c r="H52" t="inlineStr">
        <is>
          <t>Physical DMG: 204.4% ATK (Lv10) single enemy. 5★ unlock: +270% bonus Physical DMG.</t>
        </is>
      </c>
      <c r="I52" t="inlineStr">
        <is>
          <t>★★★ (5★ = +270% DMG)</t>
        </is>
      </c>
      <c r="J52" t="inlineStr">
        <is>
          <t>C</t>
        </is>
      </c>
      <c r="K52" t="inlineStr">
        <is>
          <t>S</t>
        </is>
      </c>
      <c r="L52" t="inlineStr">
        <is>
          <t>User screenshot CP 2613293 @3★</t>
        </is>
      </c>
      <c r="M52" t="inlineStr">
        <is>
          <t>Yes</t>
        </is>
      </c>
      <c r="N52" t="inlineStr">
        <is>
          <t>User screenshot CP 2613293 @3★</t>
        </is>
      </c>
    </row>
    <row r="53">
      <c r="A53" t="inlineStr">
        <is>
          <t>Rexar</t>
        </is>
      </c>
      <c r="B53" t="inlineStr">
        <is>
          <t>Forest</t>
        </is>
      </c>
      <c r="C53" t="inlineStr">
        <is>
          <t>Front</t>
        </is>
      </c>
      <c r="D53" t="inlineStr">
        <is>
          <t>Skill 2</t>
        </is>
      </c>
      <c r="E53" t="inlineStr">
        <is>
          <t>Frostbite Touch</t>
        </is>
      </c>
      <c r="F53" t="inlineStr">
        <is>
          <t>Active (Buff)</t>
        </is>
      </c>
      <c r="G53" t="inlineStr">
        <is>
          <t>HP / Buff</t>
        </is>
      </c>
      <c r="H53" t="inlineStr">
        <is>
          <t>+35% DEF to front row 1 turn (Lv10). 3★→all allies; 4★→2 turns; 5★: +5% DEF.</t>
        </is>
      </c>
      <c r="I53" t="inlineStr">
        <is>
          <t>★★★ (5★ = +5% DEF)</t>
        </is>
      </c>
      <c r="J53" t="inlineStr">
        <is>
          <t>C</t>
        </is>
      </c>
      <c r="K53" t="inlineStr">
        <is>
          <t>S</t>
        </is>
      </c>
      <c r="L53" t="inlineStr">
        <is>
          <t>User screenshot @3★</t>
        </is>
      </c>
      <c r="M53" t="inlineStr">
        <is>
          <t>Yes</t>
        </is>
      </c>
      <c r="N53" t="inlineStr">
        <is>
          <t>User screenshot @3★</t>
        </is>
      </c>
    </row>
    <row r="54">
      <c r="A54" t="inlineStr">
        <is>
          <t>Rexar</t>
        </is>
      </c>
      <c r="B54" t="inlineStr">
        <is>
          <t>Forest</t>
        </is>
      </c>
      <c r="C54" t="inlineStr">
        <is>
          <t>Front</t>
        </is>
      </c>
      <c r="D54" t="inlineStr">
        <is>
          <t>Skill 3</t>
        </is>
      </c>
      <c r="E54" t="inlineStr">
        <is>
          <t>Eternal Frostlands</t>
        </is>
      </c>
      <c r="F54" t="inlineStr">
        <is>
          <t>Passive</t>
        </is>
      </c>
      <c r="G54" t="inlineStr">
        <is>
          <t>HP / DMG Immune</t>
        </is>
      </c>
      <c r="H54" t="inlineStr">
        <is>
          <t>Reduces all damage taken by 18%. Each star +3%. 5★: −33% total damage reduction.</t>
        </is>
      </c>
      <c r="I54" t="inlineStr">
        <is>
          <t>★★★ (5★ = +3% reduction)</t>
        </is>
      </c>
      <c r="J54" t="inlineStr">
        <is>
          <t>C</t>
        </is>
      </c>
      <c r="K54" t="inlineStr">
        <is>
          <t>S</t>
        </is>
      </c>
      <c r="L54" t="inlineStr">
        <is>
          <t>User screenshot @3★</t>
        </is>
      </c>
      <c r="M54" t="inlineStr">
        <is>
          <t>Yes</t>
        </is>
      </c>
      <c r="N54" t="inlineStr">
        <is>
          <t>User screenshot @3★</t>
        </is>
      </c>
    </row>
    <row r="55">
      <c r="A55" t="inlineStr">
        <is>
          <t>Rexar</t>
        </is>
      </c>
      <c r="B55" t="inlineStr">
        <is>
          <t>Forest</t>
        </is>
      </c>
      <c r="C55" t="inlineStr">
        <is>
          <t>Front</t>
        </is>
      </c>
      <c r="D55" t="inlineStr">
        <is>
          <t>Skill 4</t>
        </is>
      </c>
      <c r="E55" t="inlineStr">
        <is>
          <t>TBD</t>
        </is>
      </c>
      <c r="F55" t="inlineStr">
        <is>
          <t>Active/Pasive</t>
        </is>
      </c>
      <c r="G55" t="inlineStr">
        <is>
          <t>ATK</t>
        </is>
      </c>
      <c r="H55" t="inlineStr">
        <is>
          <t>Locked at 3★ — unlock on ascend</t>
        </is>
      </c>
      <c r="I55" t="inlineStr">
        <is>
          <t>Ascend required</t>
        </is>
      </c>
      <c r="J55" t="inlineStr">
        <is>
          <t>C</t>
        </is>
      </c>
      <c r="K55" t="inlineStr">
        <is>
          <t>S</t>
        </is>
      </c>
      <c r="L55" t="inlineStr">
        <is>
          <t>User screenshot</t>
        </is>
      </c>
      <c r="M55" t="inlineStr">
        <is>
          <t>No</t>
        </is>
      </c>
      <c r="N55" t="inlineStr">
        <is>
          <t>User screenshot</t>
        </is>
      </c>
    </row>
    <row r="56">
      <c r="A56" t="inlineStr">
        <is>
          <t>Alvarez</t>
        </is>
      </c>
      <c r="B56" t="inlineStr">
        <is>
          <t>Nightfall</t>
        </is>
      </c>
      <c r="C56" t="inlineStr">
        <is>
          <t>Back</t>
        </is>
      </c>
      <c r="D56" t="inlineStr">
        <is>
          <t>Skill 1</t>
        </is>
      </c>
      <c r="E56" t="inlineStr">
        <is>
          <t>Revolving Blades</t>
        </is>
      </c>
      <c r="F56" t="inlineStr">
        <is>
          <t>Active</t>
        </is>
      </c>
      <c r="G56" t="inlineStr">
        <is>
          <t>ATK / Penetration</t>
        </is>
      </c>
      <c r="H56" t="inlineStr">
        <is>
          <t>Physical DMG: 346.6% ATK (Lv13→354.3%) single enemy. 5★ unlock: +270% bonus Physical DMG.</t>
        </is>
      </c>
      <c r="I56" t="inlineStr">
        <is>
          <t>★★★★ (5★ = +270% DMG)</t>
        </is>
      </c>
      <c r="J56" t="inlineStr">
        <is>
          <t>S</t>
        </is>
      </c>
      <c r="K56" t="inlineStr">
        <is>
          <t>A</t>
        </is>
      </c>
      <c r="L56" t="inlineStr">
        <is>
          <t>Nightfall burst; DEF shred; 5★ for boss consideration</t>
        </is>
      </c>
      <c r="M56" t="inlineStr">
        <is>
          <t>Yes</t>
        </is>
      </c>
      <c r="N56" t="inlineStr">
        <is>
          <t>User screenshot CP 2565568</t>
        </is>
      </c>
    </row>
    <row r="57">
      <c r="A57" t="inlineStr">
        <is>
          <t>Alvarez</t>
        </is>
      </c>
      <c r="B57" t="inlineStr">
        <is>
          <t>Nightfall</t>
        </is>
      </c>
      <c r="C57" t="inlineStr">
        <is>
          <t>Back</t>
        </is>
      </c>
      <c r="D57" t="inlineStr">
        <is>
          <t>Skill 2</t>
        </is>
      </c>
      <c r="E57" t="inlineStr">
        <is>
          <t>Terror Blade</t>
        </is>
      </c>
      <c r="F57" t="inlineStr">
        <is>
          <t>Active (CS)</t>
        </is>
      </c>
      <c r="G57" t="inlineStr">
        <is>
          <t>ATK / Debuff</t>
        </is>
      </c>
      <c r="H57" t="inlineStr">
        <is>
          <t>10 hits × 43% ATK (Lv12→44.2%) random enemies; reduces DEF 5% (max 25%) for 2 turns. 5★: +120% DMG + attacks scale to 20 hits at 4★.</t>
        </is>
      </c>
      <c r="I57" t="inlineStr">
        <is>
          <t>★★★★ (5★ = +120% DMG)</t>
        </is>
      </c>
      <c r="J57" t="inlineStr">
        <is>
          <t>S</t>
        </is>
      </c>
      <c r="K57" t="inlineStr">
        <is>
          <t>A</t>
        </is>
      </c>
      <c r="L57" t="inlineStr">
        <is>
          <t>Nightfall burst; DEF shred; 5★ for boss consideration</t>
        </is>
      </c>
      <c r="M57" t="inlineStr">
        <is>
          <t>Yes</t>
        </is>
      </c>
      <c r="N57" t="inlineStr">
        <is>
          <t>User screenshot</t>
        </is>
      </c>
    </row>
    <row r="58">
      <c r="A58" t="inlineStr">
        <is>
          <t>Alvarez</t>
        </is>
      </c>
      <c r="B58" t="inlineStr">
        <is>
          <t>Nightfall</t>
        </is>
      </c>
      <c r="C58" t="inlineStr">
        <is>
          <t>Back</t>
        </is>
      </c>
      <c r="D58" t="inlineStr">
        <is>
          <t>Skill 3</t>
        </is>
      </c>
      <c r="E58" t="inlineStr">
        <is>
          <t>Identify Weakness</t>
        </is>
      </c>
      <c r="F58" t="inlineStr">
        <is>
          <t>Passive</t>
        </is>
      </c>
      <c r="G58" t="inlineStr">
        <is>
          <t>ATK / Penetration</t>
        </is>
      </c>
      <c r="H58" t="inlineStr">
        <is>
          <t>Increases Physical DMG dealt by 23.6% (Lv13→23.8%). Each star +3%. 5★ unlock: +3% more (~38%+ total).</t>
        </is>
      </c>
      <c r="I58" t="inlineStr">
        <is>
          <t>★★★★ (5★ = +3% phys DMG)</t>
        </is>
      </c>
      <c r="J58" t="inlineStr">
        <is>
          <t>S</t>
        </is>
      </c>
      <c r="K58" t="inlineStr">
        <is>
          <t>A</t>
        </is>
      </c>
      <c r="L58" t="inlineStr">
        <is>
          <t>Nightfall burst; DEF shred; 5★ for boss consideration</t>
        </is>
      </c>
      <c r="M58" t="inlineStr">
        <is>
          <t>Yes</t>
        </is>
      </c>
      <c r="N58" t="inlineStr">
        <is>
          <t>User screenshot</t>
        </is>
      </c>
    </row>
    <row r="59">
      <c r="A59" t="inlineStr">
        <is>
          <t>Alvarez</t>
        </is>
      </c>
      <c r="B59" t="inlineStr">
        <is>
          <t>Nightfall</t>
        </is>
      </c>
      <c r="C59" t="inlineStr">
        <is>
          <t>Back</t>
        </is>
      </c>
      <c r="D59" t="inlineStr">
        <is>
          <t>Skill 4</t>
        </is>
      </c>
      <c r="E59" t="inlineStr">
        <is>
          <t>TBD</t>
        </is>
      </c>
      <c r="F59" t="inlineStr">
        <is>
          <t>Active/Pasive</t>
        </is>
      </c>
      <c r="G59" t="inlineStr">
        <is>
          <t>ATK</t>
        </is>
      </c>
      <c r="H59" t="inlineStr">
        <is>
          <t>Level 1 — not yet invested</t>
        </is>
      </c>
      <c r="I59" t="inlineStr">
        <is>
          <t>—</t>
        </is>
      </c>
      <c r="J59" t="inlineStr">
        <is>
          <t>S</t>
        </is>
      </c>
      <c r="K59" t="inlineStr">
        <is>
          <t>A</t>
        </is>
      </c>
      <c r="L59" t="inlineStr">
        <is>
          <t>Nightfall burst; DEF shred; 5★ for boss consideration</t>
        </is>
      </c>
      <c r="M59" t="inlineStr">
        <is>
          <t>No</t>
        </is>
      </c>
      <c r="N59" t="inlineStr">
        <is>
          <t>User screenshot</t>
        </is>
      </c>
    </row>
    <row r="60">
      <c r="A60" t="inlineStr">
        <is>
          <t>Belial</t>
        </is>
      </c>
      <c r="B60" t="inlineStr">
        <is>
          <t>Nightfall</t>
        </is>
      </c>
      <c r="C60" t="inlineStr">
        <is>
          <t>Back</t>
        </is>
      </c>
      <c r="D60" t="inlineStr">
        <is>
          <t>Skill 1</t>
        </is>
      </c>
      <c r="E60" t="inlineStr">
        <is>
          <t>Malice Curse</t>
        </is>
      </c>
      <c r="F60" t="inlineStr">
        <is>
          <t>Active</t>
        </is>
      </c>
      <c r="G60" t="inlineStr">
        <is>
          <t>ATK / Execute</t>
        </is>
      </c>
      <c r="H60" t="inlineStr">
        <is>
          <t>Physical DMG: 246.3% ATK (Lv10) to lowest-HP enemy. 5★ unlock: +270% bonus Physical DMG.</t>
        </is>
      </c>
      <c r="I60" t="inlineStr">
        <is>
          <t>★★★ (5★ = +270% DMG)</t>
        </is>
      </c>
      <c r="J60" t="inlineStr">
        <is>
          <t>A</t>
        </is>
      </c>
      <c r="K60" t="inlineStr">
        <is>
          <t>S</t>
        </is>
      </c>
      <c r="L60" t="inlineStr">
        <is>
          <t>Execute + CRIT; Nightfall comps</t>
        </is>
      </c>
      <c r="M60" t="inlineStr">
        <is>
          <t>Yes</t>
        </is>
      </c>
      <c r="N60" t="inlineStr">
        <is>
          <t>User screenshot CP 2339655 @3★</t>
        </is>
      </c>
    </row>
    <row r="61">
      <c r="A61" t="inlineStr">
        <is>
          <t>Belial</t>
        </is>
      </c>
      <c r="B61" t="inlineStr">
        <is>
          <t>Nightfall</t>
        </is>
      </c>
      <c r="C61" t="inlineStr">
        <is>
          <t>Back</t>
        </is>
      </c>
      <c r="D61" t="inlineStr">
        <is>
          <t>Skill 2</t>
        </is>
      </c>
      <c r="E61" t="inlineStr">
        <is>
          <t>Otherworld Distortion</t>
        </is>
      </c>
      <c r="F61" t="inlineStr">
        <is>
          <t>Active</t>
        </is>
      </c>
      <c r="G61" t="inlineStr">
        <is>
          <t>ATK</t>
        </is>
      </c>
      <c r="H61" t="inlineStr">
        <is>
          <t>Physical DMG: 193.8% ATK (Lv10) to 3 random enemies. Stars: +30% DMG; +3/6% permanent ATK; +70/120% DMG.</t>
        </is>
      </c>
      <c r="I61" t="inlineStr">
        <is>
          <t>★★★ (5★ = +120% DMG)</t>
        </is>
      </c>
      <c r="J61" t="inlineStr">
        <is>
          <t>A</t>
        </is>
      </c>
      <c r="K61" t="inlineStr">
        <is>
          <t>S</t>
        </is>
      </c>
      <c r="L61" t="inlineStr">
        <is>
          <t>Execute + CRIT; Nightfall comps</t>
        </is>
      </c>
      <c r="M61" t="inlineStr">
        <is>
          <t>Yes</t>
        </is>
      </c>
      <c r="N61" t="inlineStr">
        <is>
          <t>User screenshot @3★</t>
        </is>
      </c>
    </row>
    <row r="62">
      <c r="A62" t="inlineStr">
        <is>
          <t>Belial</t>
        </is>
      </c>
      <c r="B62" t="inlineStr">
        <is>
          <t>Nightfall</t>
        </is>
      </c>
      <c r="C62" t="inlineStr">
        <is>
          <t>Back</t>
        </is>
      </c>
      <c r="D62" t="inlineStr">
        <is>
          <t>Skill 3</t>
        </is>
      </c>
      <c r="E62" t="inlineStr">
        <is>
          <t>Endless Trepidation</t>
        </is>
      </c>
      <c r="F62" t="inlineStr">
        <is>
          <t>Passive</t>
        </is>
      </c>
      <c r="G62" t="inlineStr">
        <is>
          <t>CRIT</t>
        </is>
      </c>
      <c r="H62" t="inlineStr">
        <is>
          <t>+20% CRIT Rate during battle. Each star +3%. 5★: +35% total CRIT Rate.</t>
        </is>
      </c>
      <c r="I62" t="inlineStr">
        <is>
          <t>★★★ (5★ = +3% CRIT)</t>
        </is>
      </c>
      <c r="J62" t="inlineStr">
        <is>
          <t>A</t>
        </is>
      </c>
      <c r="K62" t="inlineStr">
        <is>
          <t>S</t>
        </is>
      </c>
      <c r="L62" t="inlineStr">
        <is>
          <t>Execute + CRIT; Nightfall comps</t>
        </is>
      </c>
      <c r="M62" t="inlineStr">
        <is>
          <t>Yes</t>
        </is>
      </c>
      <c r="N62" t="inlineStr">
        <is>
          <t>User screenshot @3★</t>
        </is>
      </c>
    </row>
    <row r="63">
      <c r="A63" t="inlineStr">
        <is>
          <t>Belial</t>
        </is>
      </c>
      <c r="B63" t="inlineStr">
        <is>
          <t>Nightfall</t>
        </is>
      </c>
      <c r="C63" t="inlineStr">
        <is>
          <t>Back</t>
        </is>
      </c>
      <c r="D63" t="inlineStr">
        <is>
          <t>Skill 4</t>
        </is>
      </c>
      <c r="E63" t="inlineStr">
        <is>
          <t>TBD</t>
        </is>
      </c>
      <c r="F63" t="inlineStr">
        <is>
          <t>Active/Pasive</t>
        </is>
      </c>
      <c r="G63" t="inlineStr">
        <is>
          <t>ATK</t>
        </is>
      </c>
      <c r="H63" t="inlineStr">
        <is>
          <t>Locked at 3★ — unlock on ascend</t>
        </is>
      </c>
      <c r="I63" t="inlineStr">
        <is>
          <t>Ascend required</t>
        </is>
      </c>
      <c r="J63" t="inlineStr">
        <is>
          <t>A</t>
        </is>
      </c>
      <c r="K63" t="inlineStr">
        <is>
          <t>S</t>
        </is>
      </c>
      <c r="L63" t="inlineStr">
        <is>
          <t>Execute + CRIT; Nightfall comps</t>
        </is>
      </c>
      <c r="M63" t="inlineStr">
        <is>
          <t>No</t>
        </is>
      </c>
      <c r="N63" t="inlineStr">
        <is>
          <t>User screenshot</t>
        </is>
      </c>
    </row>
    <row r="64">
      <c r="A64" t="inlineStr">
        <is>
          <t>Kataras</t>
        </is>
      </c>
      <c r="B64" t="inlineStr">
        <is>
          <t>God/Nightfall</t>
        </is>
      </c>
      <c r="C64" t="inlineStr">
        <is>
          <t>Back</t>
        </is>
      </c>
      <c r="D64" t="inlineStr">
        <is>
          <t>Basic Attack</t>
        </is>
      </c>
      <c r="E64" t="inlineStr">
        <is>
          <t>TBD</t>
        </is>
      </c>
      <c r="F64" t="inlineStr">
        <is>
          <t>Basic</t>
        </is>
      </c>
      <c r="G64" t="inlineStr">
        <is>
          <t>ATK</t>
        </is>
      </c>
      <c r="H64" t="inlineStr">
        <is>
          <t>Standard attack</t>
        </is>
      </c>
      <c r="I64" t="inlineStr">
        <is>
          <t>—</t>
        </is>
      </c>
      <c r="J64" t="inlineStr">
        <is>
          <t>SS+</t>
        </is>
      </c>
      <c r="K64" t="inlineStr">
        <is>
          <t>S</t>
        </is>
      </c>
      <c r="L64" t="inlineStr">
        <is>
          <t>Raw burst; eats Yord ATK/CRIT buff; verify on meter</t>
        </is>
      </c>
      <c r="M64" t="inlineStr">
        <is>
          <t>No</t>
        </is>
      </c>
      <c r="N64" t="inlineStr">
        <is>
          <t>In-game</t>
        </is>
      </c>
    </row>
    <row r="65">
      <c r="A65" t="inlineStr">
        <is>
          <t>Kataras</t>
        </is>
      </c>
      <c r="B65" t="inlineStr">
        <is>
          <t>God/Nightfall</t>
        </is>
      </c>
      <c r="C65" t="inlineStr">
        <is>
          <t>Back</t>
        </is>
      </c>
      <c r="D65" t="inlineStr">
        <is>
          <t>Skill 1</t>
        </is>
      </c>
      <c r="E65" t="inlineStr">
        <is>
          <t>TBD</t>
        </is>
      </c>
      <c r="F65" t="inlineStr">
        <is>
          <t>Active</t>
        </is>
      </c>
      <c r="G65" t="inlineStr">
        <is>
          <t>ATK</t>
        </is>
      </c>
      <c r="H65" t="inlineStr">
        <is>
          <t>Demon masked burst</t>
        </is>
      </c>
      <c r="I65" t="inlineStr">
        <is>
          <t>—</t>
        </is>
      </c>
      <c r="J65" t="inlineStr">
        <is>
          <t>SS+</t>
        </is>
      </c>
      <c r="K65" t="inlineStr">
        <is>
          <t>S</t>
        </is>
      </c>
      <c r="L65" t="inlineStr">
        <is>
          <t>Raw burst; eats Yord ATK/CRIT buff; verify on meter</t>
        </is>
      </c>
      <c r="M65" t="inlineStr">
        <is>
          <t>No</t>
        </is>
      </c>
      <c r="N65" t="inlineStr">
        <is>
          <t>In-game</t>
        </is>
      </c>
    </row>
    <row r="66">
      <c r="A66" t="inlineStr">
        <is>
          <t>Kataras</t>
        </is>
      </c>
      <c r="B66" t="inlineStr">
        <is>
          <t>God/Nightfall</t>
        </is>
      </c>
      <c r="C66" t="inlineStr">
        <is>
          <t>Back</t>
        </is>
      </c>
      <c r="D66" t="inlineStr">
        <is>
          <t>Skill 2</t>
        </is>
      </c>
      <c r="E66" t="inlineStr">
        <is>
          <t>TBD</t>
        </is>
      </c>
      <c r="F66" t="inlineStr">
        <is>
          <t>Active</t>
        </is>
      </c>
      <c r="G66" t="inlineStr">
        <is>
          <t>ATK</t>
        </is>
      </c>
      <c r="H66" t="inlineStr">
        <is>
          <t>Asura damage skill</t>
        </is>
      </c>
      <c r="I66" t="inlineStr">
        <is>
          <t>★</t>
        </is>
      </c>
      <c r="J66" t="inlineStr">
        <is>
          <t>SS+</t>
        </is>
      </c>
      <c r="K66" t="inlineStr">
        <is>
          <t>S</t>
        </is>
      </c>
      <c r="L66" t="inlineStr">
        <is>
          <t>Raw burst; eats Yord ATK/CRIT buff; verify on meter</t>
        </is>
      </c>
      <c r="M66" t="inlineStr">
        <is>
          <t>No</t>
        </is>
      </c>
      <c r="N66" t="inlineStr">
        <is>
          <t>In-game</t>
        </is>
      </c>
    </row>
    <row r="67">
      <c r="A67" t="inlineStr">
        <is>
          <t>Kataras</t>
        </is>
      </c>
      <c r="B67" t="inlineStr">
        <is>
          <t>God/Nightfall</t>
        </is>
      </c>
      <c r="C67" t="inlineStr">
        <is>
          <t>Back</t>
        </is>
      </c>
      <c r="D67" t="inlineStr">
        <is>
          <t>Skill 3</t>
        </is>
      </c>
      <c r="E67" t="inlineStr">
        <is>
          <t>TBD</t>
        </is>
      </c>
      <c r="F67" t="inlineStr">
        <is>
          <t>Passive</t>
        </is>
      </c>
      <c r="G67" t="inlineStr">
        <is>
          <t>ATK</t>
        </is>
      </c>
      <c r="H67" t="inlineStr">
        <is>
          <t>Demon passive</t>
        </is>
      </c>
      <c r="I67" t="inlineStr">
        <is>
          <t>★★</t>
        </is>
      </c>
      <c r="J67" t="inlineStr">
        <is>
          <t>SS+</t>
        </is>
      </c>
      <c r="K67" t="inlineStr">
        <is>
          <t>S</t>
        </is>
      </c>
      <c r="L67" t="inlineStr">
        <is>
          <t>Raw burst; eats Yord ATK/CRIT buff; verify on meter</t>
        </is>
      </c>
      <c r="M67" t="inlineStr">
        <is>
          <t>No</t>
        </is>
      </c>
      <c r="N67" t="inlineStr">
        <is>
          <t>In-game</t>
        </is>
      </c>
    </row>
    <row r="68">
      <c r="A68" t="inlineStr">
        <is>
          <t>Kataras</t>
        </is>
      </c>
      <c r="B68" t="inlineStr">
        <is>
          <t>God/Nightfall</t>
        </is>
      </c>
      <c r="C68" t="inlineStr">
        <is>
          <t>Back</t>
        </is>
      </c>
      <c r="D68" t="inlineStr">
        <is>
          <t>Ultimate</t>
        </is>
      </c>
      <c r="E68" t="inlineStr">
        <is>
          <t>TBD</t>
        </is>
      </c>
      <c r="F68" t="inlineStr">
        <is>
          <t>Ultimate</t>
        </is>
      </c>
      <c r="G68" t="inlineStr">
        <is>
          <t>ATK</t>
        </is>
      </c>
      <c r="H68" t="inlineStr">
        <is>
          <t>Asura ultimate</t>
        </is>
      </c>
      <c r="I68" t="inlineStr">
        <is>
          <t>★★★</t>
        </is>
      </c>
      <c r="J68" t="inlineStr">
        <is>
          <t>SS+</t>
        </is>
      </c>
      <c r="K68" t="inlineStr">
        <is>
          <t>S</t>
        </is>
      </c>
      <c r="L68" t="inlineStr">
        <is>
          <t>Raw burst; eats Yord ATK/CRIT buff; verify on meter</t>
        </is>
      </c>
      <c r="M68" t="inlineStr">
        <is>
          <t>No</t>
        </is>
      </c>
      <c r="N68" t="inlineStr">
        <is>
          <t>In-game</t>
        </is>
      </c>
    </row>
    <row r="69">
      <c r="A69" t="inlineStr">
        <is>
          <t>Mirana</t>
        </is>
      </c>
      <c r="B69" t="inlineStr">
        <is>
          <t>Nightfall</t>
        </is>
      </c>
      <c r="C69" t="inlineStr">
        <is>
          <t>Back</t>
        </is>
      </c>
      <c r="D69" t="inlineStr">
        <is>
          <t>Skill 1</t>
        </is>
      </c>
      <c r="E69" t="inlineStr">
        <is>
          <t>Ceremony</t>
        </is>
      </c>
      <c r="F69" t="inlineStr">
        <is>
          <t>Active</t>
        </is>
      </c>
      <c r="G69" t="inlineStr">
        <is>
          <t>ATK</t>
        </is>
      </c>
      <c r="H69" t="inlineStr">
        <is>
          <t>Physical DMG: 246.3% ATK (Lv10) single enemy. 5★ unlock: +270% bonus Physical DMG.</t>
        </is>
      </c>
      <c r="I69" t="inlineStr">
        <is>
          <t>★★★ (5★ = +270% DMG)</t>
        </is>
      </c>
      <c r="J69" t="inlineStr">
        <is>
          <t>S</t>
        </is>
      </c>
      <c r="K69" t="inlineStr">
        <is>
          <t>A</t>
        </is>
      </c>
      <c r="L69" t="inlineStr">
        <is>
          <t>AoE physical; Soul Drain +35% phys at 5★</t>
        </is>
      </c>
      <c r="M69" t="inlineStr">
        <is>
          <t>Yes</t>
        </is>
      </c>
      <c r="N69" t="inlineStr">
        <is>
          <t>User screenshot CP 2230237 @3★</t>
        </is>
      </c>
    </row>
    <row r="70">
      <c r="A70" t="inlineStr">
        <is>
          <t>Mirana</t>
        </is>
      </c>
      <c r="B70" t="inlineStr">
        <is>
          <t>Nightfall</t>
        </is>
      </c>
      <c r="C70" t="inlineStr">
        <is>
          <t>Back</t>
        </is>
      </c>
      <c r="D70" t="inlineStr">
        <is>
          <t>Skill 2</t>
        </is>
      </c>
      <c r="E70" t="inlineStr">
        <is>
          <t>Resentful Chorus</t>
        </is>
      </c>
      <c r="F70" t="inlineStr">
        <is>
          <t>Active (AoE)</t>
        </is>
      </c>
      <c r="G70" t="inlineStr">
        <is>
          <t>ATK</t>
        </is>
      </c>
      <c r="H70" t="inlineStr">
        <is>
          <t>Physical DMG: 129.3% ATK (Lv10) to ALL enemies. 5★ unlock: +270% bonus Physical DMG.</t>
        </is>
      </c>
      <c r="I70" t="inlineStr">
        <is>
          <t>★★★ (5★ = +270% DMG)</t>
        </is>
      </c>
      <c r="J70" t="inlineStr">
        <is>
          <t>S</t>
        </is>
      </c>
      <c r="K70" t="inlineStr">
        <is>
          <t>A</t>
        </is>
      </c>
      <c r="L70" t="inlineStr">
        <is>
          <t>AoE physical; Soul Drain +35% phys at 5★</t>
        </is>
      </c>
      <c r="M70" t="inlineStr">
        <is>
          <t>Yes</t>
        </is>
      </c>
      <c r="N70" t="inlineStr">
        <is>
          <t>User screenshot @3★</t>
        </is>
      </c>
    </row>
    <row r="71">
      <c r="A71" t="inlineStr">
        <is>
          <t>Mirana</t>
        </is>
      </c>
      <c r="B71" t="inlineStr">
        <is>
          <t>Nightfall</t>
        </is>
      </c>
      <c r="C71" t="inlineStr">
        <is>
          <t>Back</t>
        </is>
      </c>
      <c r="D71" t="inlineStr">
        <is>
          <t>Skill 3</t>
        </is>
      </c>
      <c r="E71" t="inlineStr">
        <is>
          <t>Soul Drain</t>
        </is>
      </c>
      <c r="F71" t="inlineStr">
        <is>
          <t>Passive</t>
        </is>
      </c>
      <c r="G71" t="inlineStr">
        <is>
          <t>ATK / Penetration</t>
        </is>
      </c>
      <c r="H71" t="inlineStr">
        <is>
          <t>+20% Physical DMG dealt during battle. Each star +3%. 5★: +35% total Physical DMG.</t>
        </is>
      </c>
      <c r="I71" t="inlineStr">
        <is>
          <t>★★★ (5★ = +3% phys DMG)</t>
        </is>
      </c>
      <c r="J71" t="inlineStr">
        <is>
          <t>S</t>
        </is>
      </c>
      <c r="K71" t="inlineStr">
        <is>
          <t>A</t>
        </is>
      </c>
      <c r="L71" t="inlineStr">
        <is>
          <t>AoE physical; Soul Drain +35% phys at 5★</t>
        </is>
      </c>
      <c r="M71" t="inlineStr">
        <is>
          <t>Yes</t>
        </is>
      </c>
      <c r="N71" t="inlineStr">
        <is>
          <t>User screenshot @3★</t>
        </is>
      </c>
    </row>
    <row r="72">
      <c r="A72" t="inlineStr">
        <is>
          <t>Mirana</t>
        </is>
      </c>
      <c r="B72" t="inlineStr">
        <is>
          <t>Nightfall</t>
        </is>
      </c>
      <c r="C72" t="inlineStr">
        <is>
          <t>Back</t>
        </is>
      </c>
      <c r="D72" t="inlineStr">
        <is>
          <t>Skill 4</t>
        </is>
      </c>
      <c r="E72" t="inlineStr">
        <is>
          <t>TBD</t>
        </is>
      </c>
      <c r="F72" t="inlineStr">
        <is>
          <t>Active/Pasive</t>
        </is>
      </c>
      <c r="G72" t="inlineStr">
        <is>
          <t>ATK</t>
        </is>
      </c>
      <c r="H72" t="inlineStr">
        <is>
          <t>Locked at 3★ — unlock on ascend</t>
        </is>
      </c>
      <c r="I72" t="inlineStr">
        <is>
          <t>Ascend required</t>
        </is>
      </c>
      <c r="J72" t="inlineStr">
        <is>
          <t>S</t>
        </is>
      </c>
      <c r="K72" t="inlineStr">
        <is>
          <t>A</t>
        </is>
      </c>
      <c r="L72" t="inlineStr">
        <is>
          <t>AoE physical; Soul Drain +35% phys at 5★</t>
        </is>
      </c>
      <c r="M72" t="inlineStr">
        <is>
          <t>No</t>
        </is>
      </c>
      <c r="N72" t="inlineStr">
        <is>
          <t>User screenshot</t>
        </is>
      </c>
    </row>
    <row r="73">
      <c r="A73" t="inlineStr">
        <is>
          <t>Chakiss</t>
        </is>
      </c>
      <c r="B73" t="inlineStr">
        <is>
          <t>Human</t>
        </is>
      </c>
      <c r="C73" t="inlineStr">
        <is>
          <t>Front</t>
        </is>
      </c>
      <c r="D73" t="inlineStr">
        <is>
          <t>Skill 1</t>
        </is>
      </c>
      <c r="E73" t="inlineStr">
        <is>
          <t>Valiant Charge</t>
        </is>
      </c>
      <c r="F73" t="inlineStr">
        <is>
          <t>Active</t>
        </is>
      </c>
      <c r="G73" t="inlineStr">
        <is>
          <t>ATK</t>
        </is>
      </c>
      <c r="H73" t="inlineStr">
        <is>
          <t>Physical DMG: 297% ATK (Lv17→303%) single enemy. 5★: +150% bonus Physical DMG.</t>
        </is>
      </c>
      <c r="I73" t="inlineStr">
        <is>
          <t>★★★★★ (+20/45/70/100/150%)</t>
        </is>
      </c>
      <c r="J73" t="inlineStr">
        <is>
          <t>B</t>
        </is>
      </c>
      <c r="K73" t="inlineStr">
        <is>
          <t>C</t>
        </is>
      </c>
      <c r="L73" t="inlineStr">
        <is>
          <t>User screenshot CP 2407331</t>
        </is>
      </c>
      <c r="M73" t="inlineStr">
        <is>
          <t>Yes</t>
        </is>
      </c>
      <c r="N73" t="inlineStr">
        <is>
          <t>User screenshot CP 2407331</t>
        </is>
      </c>
    </row>
    <row r="74">
      <c r="A74" t="inlineStr">
        <is>
          <t>Chakiss</t>
        </is>
      </c>
      <c r="B74" t="inlineStr">
        <is>
          <t>Human</t>
        </is>
      </c>
      <c r="C74" t="inlineStr">
        <is>
          <t>Front</t>
        </is>
      </c>
      <c r="D74" t="inlineStr">
        <is>
          <t>Skill 2</t>
        </is>
      </c>
      <c r="E74" t="inlineStr">
        <is>
          <t>Valiant Counterattack</t>
        </is>
      </c>
      <c r="F74" t="inlineStr">
        <is>
          <t>Active</t>
        </is>
      </c>
      <c r="G74" t="inlineStr">
        <is>
          <t>ATK / Debuff</t>
        </is>
      </c>
      <c r="H74" t="inlineStr">
        <is>
          <t>Physical DMG: 249.4% ATK (Lv14→256.5%) to all enemies in a row; reduces ATK 6% for 1 turn. 5★: +150% bonus Physical DMG.</t>
        </is>
      </c>
      <c r="I74" t="inlineStr">
        <is>
          <t>★★★★★ (+20/45/70/100/150%)</t>
        </is>
      </c>
      <c r="J74" t="inlineStr">
        <is>
          <t>B</t>
        </is>
      </c>
      <c r="K74" t="inlineStr">
        <is>
          <t>C</t>
        </is>
      </c>
      <c r="L74" t="inlineStr">
        <is>
          <t>User screenshot</t>
        </is>
      </c>
      <c r="M74" t="inlineStr">
        <is>
          <t>Yes</t>
        </is>
      </c>
      <c r="N74" t="inlineStr">
        <is>
          <t>User screenshot</t>
        </is>
      </c>
    </row>
    <row r="75">
      <c r="A75" t="inlineStr">
        <is>
          <t>Chakiss</t>
        </is>
      </c>
      <c r="B75" t="inlineStr">
        <is>
          <t>Human</t>
        </is>
      </c>
      <c r="C75" t="inlineStr">
        <is>
          <t>Front</t>
        </is>
      </c>
      <c r="D75" t="inlineStr">
        <is>
          <t>Skill 3</t>
        </is>
      </c>
      <c r="E75" t="inlineStr">
        <is>
          <t>Shield Shock</t>
        </is>
      </c>
      <c r="F75" t="inlineStr">
        <is>
          <t>Passive</t>
        </is>
      </c>
      <c r="G75" t="inlineStr">
        <is>
          <t>HP / DMG Immune</t>
        </is>
      </c>
      <c r="H75" t="inlineStr">
        <is>
          <t>Reduces monster damage taken by 32.2% (Lv14→32.5%). Each star +4% monster DMG reduction.</t>
        </is>
      </c>
      <c r="I75" t="inlineStr">
        <is>
          <t>★★★★★ (+4% per star)</t>
        </is>
      </c>
      <c r="J75" t="inlineStr">
        <is>
          <t>B</t>
        </is>
      </c>
      <c r="K75" t="inlineStr">
        <is>
          <t>C</t>
        </is>
      </c>
      <c r="L75" t="inlineStr">
        <is>
          <t>User screenshot</t>
        </is>
      </c>
      <c r="M75" t="inlineStr">
        <is>
          <t>Yes</t>
        </is>
      </c>
      <c r="N75" t="inlineStr">
        <is>
          <t>User screenshot</t>
        </is>
      </c>
    </row>
    <row r="76">
      <c r="A76" t="inlineStr">
        <is>
          <t>Chakiss</t>
        </is>
      </c>
      <c r="B76" t="inlineStr">
        <is>
          <t>Human</t>
        </is>
      </c>
      <c r="C76" t="inlineStr">
        <is>
          <t>Front</t>
        </is>
      </c>
      <c r="D76" t="inlineStr">
        <is>
          <t>Skill 4</t>
        </is>
      </c>
      <c r="E76" t="inlineStr">
        <is>
          <t>TBD</t>
        </is>
      </c>
      <c r="F76" t="inlineStr">
        <is>
          <t>Active/Pasive</t>
        </is>
      </c>
      <c r="G76" t="inlineStr">
        <is>
          <t>ATK</t>
        </is>
      </c>
      <c r="H76" t="inlineStr">
        <is>
          <t>Level 1 — not yet invested</t>
        </is>
      </c>
      <c r="I76" t="inlineStr">
        <is>
          <t>—</t>
        </is>
      </c>
      <c r="J76" t="inlineStr">
        <is>
          <t>B</t>
        </is>
      </c>
      <c r="K76" t="inlineStr">
        <is>
          <t>C</t>
        </is>
      </c>
      <c r="L76" t="inlineStr">
        <is>
          <t>User screenshot</t>
        </is>
      </c>
      <c r="M76" t="inlineStr">
        <is>
          <t>No</t>
        </is>
      </c>
      <c r="N76" t="inlineStr">
        <is>
          <t>User screenshot</t>
        </is>
      </c>
    </row>
    <row r="77">
      <c r="A77" t="inlineStr">
        <is>
          <t>Edric</t>
        </is>
      </c>
      <c r="B77" t="inlineStr">
        <is>
          <t>Forest</t>
        </is>
      </c>
      <c r="C77" t="inlineStr">
        <is>
          <t>Front</t>
        </is>
      </c>
      <c r="D77" t="inlineStr">
        <is>
          <t>Basic Attack</t>
        </is>
      </c>
      <c r="E77" t="inlineStr">
        <is>
          <t>TBD</t>
        </is>
      </c>
      <c r="F77" t="inlineStr">
        <is>
          <t>Basic</t>
        </is>
      </c>
      <c r="G77" t="inlineStr">
        <is>
          <t>ATK</t>
        </is>
      </c>
      <c r="H77" t="inlineStr">
        <is>
          <t>Standard attack</t>
        </is>
      </c>
      <c r="I77" t="inlineStr">
        <is>
          <t>—</t>
        </is>
      </c>
      <c r="J77" t="inlineStr">
        <is>
          <t>C</t>
        </is>
      </c>
      <c r="K77" t="inlineStr">
        <is>
          <t>C</t>
        </is>
      </c>
      <c r="L77" t="inlineStr">
        <is>
          <t>In-game</t>
        </is>
      </c>
      <c r="M77" t="inlineStr">
        <is>
          <t>No</t>
        </is>
      </c>
      <c r="N77" t="inlineStr">
        <is>
          <t>In-game</t>
        </is>
      </c>
    </row>
    <row r="78">
      <c r="A78" t="inlineStr">
        <is>
          <t>Edric</t>
        </is>
      </c>
      <c r="B78" t="inlineStr">
        <is>
          <t>Forest</t>
        </is>
      </c>
      <c r="C78" t="inlineStr">
        <is>
          <t>Front</t>
        </is>
      </c>
      <c r="D78" t="inlineStr">
        <is>
          <t>Skill 1</t>
        </is>
      </c>
      <c r="E78" t="inlineStr">
        <is>
          <t>TBD</t>
        </is>
      </c>
      <c r="F78" t="inlineStr">
        <is>
          <t>Active</t>
        </is>
      </c>
      <c r="G78" t="inlineStr">
        <is>
          <t>ATK</t>
        </is>
      </c>
      <c r="H78" t="inlineStr">
        <is>
          <t>Spore warrior damage</t>
        </is>
      </c>
      <c r="I78" t="inlineStr">
        <is>
          <t>—</t>
        </is>
      </c>
      <c r="J78" t="inlineStr">
        <is>
          <t>C</t>
        </is>
      </c>
      <c r="K78" t="inlineStr">
        <is>
          <t>C</t>
        </is>
      </c>
      <c r="L78" t="inlineStr">
        <is>
          <t>In-game</t>
        </is>
      </c>
      <c r="M78" t="inlineStr">
        <is>
          <t>No</t>
        </is>
      </c>
      <c r="N78" t="inlineStr">
        <is>
          <t>In-game</t>
        </is>
      </c>
    </row>
    <row r="79">
      <c r="A79" t="inlineStr">
        <is>
          <t>Edric</t>
        </is>
      </c>
      <c r="B79" t="inlineStr">
        <is>
          <t>Forest</t>
        </is>
      </c>
      <c r="C79" t="inlineStr">
        <is>
          <t>Front</t>
        </is>
      </c>
      <c r="D79" t="inlineStr">
        <is>
          <t>Skill 2</t>
        </is>
      </c>
      <c r="E79" t="inlineStr">
        <is>
          <t>TBD</t>
        </is>
      </c>
      <c r="F79" t="inlineStr">
        <is>
          <t>Active</t>
        </is>
      </c>
      <c r="G79" t="inlineStr">
        <is>
          <t>ATK</t>
        </is>
      </c>
      <c r="H79" t="inlineStr">
        <is>
          <t>Spore skill</t>
        </is>
      </c>
      <c r="I79" t="inlineStr">
        <is>
          <t>★</t>
        </is>
      </c>
      <c r="J79" t="inlineStr">
        <is>
          <t>C</t>
        </is>
      </c>
      <c r="K79" t="inlineStr">
        <is>
          <t>C</t>
        </is>
      </c>
      <c r="L79" t="inlineStr">
        <is>
          <t>In-game</t>
        </is>
      </c>
      <c r="M79" t="inlineStr">
        <is>
          <t>No</t>
        </is>
      </c>
      <c r="N79" t="inlineStr">
        <is>
          <t>In-game</t>
        </is>
      </c>
    </row>
    <row r="80">
      <c r="A80" t="inlineStr">
        <is>
          <t>Edric</t>
        </is>
      </c>
      <c r="B80" t="inlineStr">
        <is>
          <t>Forest</t>
        </is>
      </c>
      <c r="C80" t="inlineStr">
        <is>
          <t>Front</t>
        </is>
      </c>
      <c r="D80" t="inlineStr">
        <is>
          <t>Skill 3</t>
        </is>
      </c>
      <c r="E80" t="inlineStr">
        <is>
          <t>TBD</t>
        </is>
      </c>
      <c r="F80" t="inlineStr">
        <is>
          <t>Passive</t>
        </is>
      </c>
      <c r="G80" t="inlineStr">
        <is>
          <t>ATK</t>
        </is>
      </c>
      <c r="H80" t="inlineStr">
        <is>
          <t>Spore passive</t>
        </is>
      </c>
      <c r="I80" t="inlineStr">
        <is>
          <t>★★</t>
        </is>
      </c>
      <c r="J80" t="inlineStr">
        <is>
          <t>C</t>
        </is>
      </c>
      <c r="K80" t="inlineStr">
        <is>
          <t>C</t>
        </is>
      </c>
      <c r="L80" t="inlineStr">
        <is>
          <t>In-game</t>
        </is>
      </c>
      <c r="M80" t="inlineStr">
        <is>
          <t>No</t>
        </is>
      </c>
      <c r="N80" t="inlineStr">
        <is>
          <t>In-game</t>
        </is>
      </c>
    </row>
    <row r="81">
      <c r="A81" t="inlineStr">
        <is>
          <t>Edric</t>
        </is>
      </c>
      <c r="B81" t="inlineStr">
        <is>
          <t>Forest</t>
        </is>
      </c>
      <c r="C81" t="inlineStr">
        <is>
          <t>Front</t>
        </is>
      </c>
      <c r="D81" t="inlineStr">
        <is>
          <t>Ultimate</t>
        </is>
      </c>
      <c r="E81" t="inlineStr">
        <is>
          <t>TBD</t>
        </is>
      </c>
      <c r="F81" t="inlineStr">
        <is>
          <t>Ultimate</t>
        </is>
      </c>
      <c r="G81" t="inlineStr">
        <is>
          <t>ATK</t>
        </is>
      </c>
      <c r="H81" t="inlineStr">
        <is>
          <t>Spore burst</t>
        </is>
      </c>
      <c r="I81" t="inlineStr">
        <is>
          <t>★★★</t>
        </is>
      </c>
      <c r="J81" t="inlineStr">
        <is>
          <t>C</t>
        </is>
      </c>
      <c r="K81" t="inlineStr">
        <is>
          <t>C</t>
        </is>
      </c>
      <c r="L81" t="inlineStr">
        <is>
          <t>In-game</t>
        </is>
      </c>
      <c r="M81" t="inlineStr">
        <is>
          <t>No</t>
        </is>
      </c>
      <c r="N81" t="inlineStr">
        <is>
          <t>In-game</t>
        </is>
      </c>
    </row>
    <row r="82">
      <c r="A82" t="inlineStr">
        <is>
          <t>Denise</t>
        </is>
      </c>
      <c r="B82" t="inlineStr">
        <is>
          <t>Human</t>
        </is>
      </c>
      <c r="C82" t="inlineStr">
        <is>
          <t>Back</t>
        </is>
      </c>
      <c r="D82" t="inlineStr">
        <is>
          <t>Basic Attack</t>
        </is>
      </c>
      <c r="E82" t="inlineStr">
        <is>
          <t>TBD</t>
        </is>
      </c>
      <c r="F82" t="inlineStr">
        <is>
          <t>Basic</t>
        </is>
      </c>
      <c r="G82" t="inlineStr">
        <is>
          <t>ATK</t>
        </is>
      </c>
      <c r="H82" t="inlineStr">
        <is>
          <t>Standard attack</t>
        </is>
      </c>
      <c r="I82" t="inlineStr">
        <is>
          <t>—</t>
        </is>
      </c>
      <c r="J82" t="inlineStr">
        <is>
          <t>C</t>
        </is>
      </c>
      <c r="K82" t="inlineStr">
        <is>
          <t>C</t>
        </is>
      </c>
      <c r="L82" t="inlineStr">
        <is>
          <t>In-game</t>
        </is>
      </c>
      <c r="M82" t="inlineStr">
        <is>
          <t>No</t>
        </is>
      </c>
      <c r="N82" t="inlineStr">
        <is>
          <t>In-game</t>
        </is>
      </c>
    </row>
    <row r="83">
      <c r="A83" t="inlineStr">
        <is>
          <t>Denise</t>
        </is>
      </c>
      <c r="B83" t="inlineStr">
        <is>
          <t>Human</t>
        </is>
      </c>
      <c r="C83" t="inlineStr">
        <is>
          <t>Back</t>
        </is>
      </c>
      <c r="D83" t="inlineStr">
        <is>
          <t>Skill 1</t>
        </is>
      </c>
      <c r="E83" t="inlineStr">
        <is>
          <t>TBD</t>
        </is>
      </c>
      <c r="F83" t="inlineStr">
        <is>
          <t>Active</t>
        </is>
      </c>
      <c r="G83" t="inlineStr">
        <is>
          <t>ATK / Buff</t>
        </is>
      </c>
      <c r="H83" t="inlineStr">
        <is>
          <t>Bard team buff</t>
        </is>
      </c>
      <c r="I83" t="inlineStr">
        <is>
          <t>—</t>
        </is>
      </c>
      <c r="J83" t="inlineStr">
        <is>
          <t>C</t>
        </is>
      </c>
      <c r="K83" t="inlineStr">
        <is>
          <t>C</t>
        </is>
      </c>
      <c r="L83" t="inlineStr">
        <is>
          <t>Guide — PvE support</t>
        </is>
      </c>
      <c r="M83" t="inlineStr">
        <is>
          <t>No</t>
        </is>
      </c>
      <c r="N83" t="inlineStr">
        <is>
          <t>Guide — PvE support</t>
        </is>
      </c>
    </row>
    <row r="84">
      <c r="A84" t="inlineStr">
        <is>
          <t>Denise</t>
        </is>
      </c>
      <c r="B84" t="inlineStr">
        <is>
          <t>Human</t>
        </is>
      </c>
      <c r="C84" t="inlineStr">
        <is>
          <t>Back</t>
        </is>
      </c>
      <c r="D84" t="inlineStr">
        <is>
          <t>Skill 2</t>
        </is>
      </c>
      <c r="E84" t="inlineStr">
        <is>
          <t>TBD</t>
        </is>
      </c>
      <c r="F84" t="inlineStr">
        <is>
          <t>Active</t>
        </is>
      </c>
      <c r="G84" t="inlineStr">
        <is>
          <t>ATK</t>
        </is>
      </c>
      <c r="H84" t="inlineStr">
        <is>
          <t>Bard skill</t>
        </is>
      </c>
      <c r="I84" t="inlineStr">
        <is>
          <t>★</t>
        </is>
      </c>
      <c r="J84" t="inlineStr">
        <is>
          <t>C</t>
        </is>
      </c>
      <c r="K84" t="inlineStr">
        <is>
          <t>C</t>
        </is>
      </c>
      <c r="L84" t="inlineStr">
        <is>
          <t>In-game</t>
        </is>
      </c>
      <c r="M84" t="inlineStr">
        <is>
          <t>No</t>
        </is>
      </c>
      <c r="N84" t="inlineStr">
        <is>
          <t>In-game</t>
        </is>
      </c>
    </row>
    <row r="85">
      <c r="A85" t="inlineStr">
        <is>
          <t>Denise</t>
        </is>
      </c>
      <c r="B85" t="inlineStr">
        <is>
          <t>Human</t>
        </is>
      </c>
      <c r="C85" t="inlineStr">
        <is>
          <t>Back</t>
        </is>
      </c>
      <c r="D85" t="inlineStr">
        <is>
          <t>Skill 3</t>
        </is>
      </c>
      <c r="E85" t="inlineStr">
        <is>
          <t>TBD</t>
        </is>
      </c>
      <c r="F85" t="inlineStr">
        <is>
          <t>Passive</t>
        </is>
      </c>
      <c r="G85" t="inlineStr">
        <is>
          <t>Buff</t>
        </is>
      </c>
      <c r="H85" t="inlineStr">
        <is>
          <t>Bard passive</t>
        </is>
      </c>
      <c r="I85" t="inlineStr">
        <is>
          <t>★★</t>
        </is>
      </c>
      <c r="J85" t="inlineStr">
        <is>
          <t>C</t>
        </is>
      </c>
      <c r="K85" t="inlineStr">
        <is>
          <t>C</t>
        </is>
      </c>
      <c r="L85" t="inlineStr">
        <is>
          <t>In-game</t>
        </is>
      </c>
      <c r="M85" t="inlineStr">
        <is>
          <t>No</t>
        </is>
      </c>
      <c r="N85" t="inlineStr">
        <is>
          <t>In-game</t>
        </is>
      </c>
    </row>
    <row r="86">
      <c r="A86" t="inlineStr">
        <is>
          <t>Denise</t>
        </is>
      </c>
      <c r="B86" t="inlineStr">
        <is>
          <t>Human</t>
        </is>
      </c>
      <c r="C86" t="inlineStr">
        <is>
          <t>Back</t>
        </is>
      </c>
      <c r="D86" t="inlineStr">
        <is>
          <t>Ultimate</t>
        </is>
      </c>
      <c r="E86" t="inlineStr">
        <is>
          <t>TBD</t>
        </is>
      </c>
      <c r="F86" t="inlineStr">
        <is>
          <t>Ultimate</t>
        </is>
      </c>
      <c r="G86" t="inlineStr">
        <is>
          <t>Buff</t>
        </is>
      </c>
      <c r="H86" t="inlineStr">
        <is>
          <t>Team support ultimate</t>
        </is>
      </c>
      <c r="I86" t="inlineStr">
        <is>
          <t>★★★</t>
        </is>
      </c>
      <c r="J86" t="inlineStr">
        <is>
          <t>C</t>
        </is>
      </c>
      <c r="K86" t="inlineStr">
        <is>
          <t>C</t>
        </is>
      </c>
      <c r="L86" t="inlineStr">
        <is>
          <t>In-game</t>
        </is>
      </c>
      <c r="M86" t="inlineStr">
        <is>
          <t>No</t>
        </is>
      </c>
      <c r="N86" t="inlineStr">
        <is>
          <t>In-game</t>
        </is>
      </c>
    </row>
    <row r="87">
      <c r="A87" t="inlineStr">
        <is>
          <t>Faerie</t>
        </is>
      </c>
      <c r="B87" t="inlineStr">
        <is>
          <t>Forest</t>
        </is>
      </c>
      <c r="C87" t="inlineStr">
        <is>
          <t>Back</t>
        </is>
      </c>
      <c r="D87" t="inlineStr">
        <is>
          <t>Basic Attack</t>
        </is>
      </c>
      <c r="E87" t="inlineStr">
        <is>
          <t>TBD</t>
        </is>
      </c>
      <c r="F87" t="inlineStr">
        <is>
          <t>Basic</t>
        </is>
      </c>
      <c r="G87" t="inlineStr">
        <is>
          <t>ATK</t>
        </is>
      </c>
      <c r="H87" t="inlineStr">
        <is>
          <t>Standard attack</t>
        </is>
      </c>
      <c r="I87" t="inlineStr">
        <is>
          <t>—</t>
        </is>
      </c>
      <c r="J87" t="inlineStr">
        <is>
          <t>C</t>
        </is>
      </c>
      <c r="K87" t="inlineStr">
        <is>
          <t>C</t>
        </is>
      </c>
      <c r="L87" t="inlineStr">
        <is>
          <t>In-game</t>
        </is>
      </c>
      <c r="M87" t="inlineStr">
        <is>
          <t>No</t>
        </is>
      </c>
      <c r="N87" t="inlineStr">
        <is>
          <t>In-game</t>
        </is>
      </c>
    </row>
    <row r="88">
      <c r="A88" t="inlineStr">
        <is>
          <t>Faerie</t>
        </is>
      </c>
      <c r="B88" t="inlineStr">
        <is>
          <t>Forest</t>
        </is>
      </c>
      <c r="C88" t="inlineStr">
        <is>
          <t>Back</t>
        </is>
      </c>
      <c r="D88" t="inlineStr">
        <is>
          <t>Skill 1</t>
        </is>
      </c>
      <c r="E88" t="inlineStr">
        <is>
          <t>TBD</t>
        </is>
      </c>
      <c r="F88" t="inlineStr">
        <is>
          <t>Active</t>
        </is>
      </c>
      <c r="G88" t="inlineStr">
        <is>
          <t>HP / Heal</t>
        </is>
      </c>
      <c r="H88" t="inlineStr">
        <is>
          <t>Tree spirit heal/buff</t>
        </is>
      </c>
      <c r="I88" t="inlineStr">
        <is>
          <t>—</t>
        </is>
      </c>
      <c r="J88" t="inlineStr">
        <is>
          <t>C</t>
        </is>
      </c>
      <c r="K88" t="inlineStr">
        <is>
          <t>C</t>
        </is>
      </c>
      <c r="L88" t="inlineStr">
        <is>
          <t>Guide</t>
        </is>
      </c>
      <c r="M88" t="inlineStr">
        <is>
          <t>No</t>
        </is>
      </c>
      <c r="N88" t="inlineStr">
        <is>
          <t>Guide</t>
        </is>
      </c>
    </row>
    <row r="89">
      <c r="A89" t="inlineStr">
        <is>
          <t>Faerie</t>
        </is>
      </c>
      <c r="B89" t="inlineStr">
        <is>
          <t>Forest</t>
        </is>
      </c>
      <c r="C89" t="inlineStr">
        <is>
          <t>Back</t>
        </is>
      </c>
      <c r="D89" t="inlineStr">
        <is>
          <t>Skill 2</t>
        </is>
      </c>
      <c r="E89" t="inlineStr">
        <is>
          <t>TBD</t>
        </is>
      </c>
      <c r="F89" t="inlineStr">
        <is>
          <t>Active</t>
        </is>
      </c>
      <c r="G89" t="inlineStr">
        <is>
          <t>Heal</t>
        </is>
      </c>
      <c r="H89" t="inlineStr">
        <is>
          <t>Merciful support skill</t>
        </is>
      </c>
      <c r="I89" t="inlineStr">
        <is>
          <t>★</t>
        </is>
      </c>
      <c r="J89" t="inlineStr">
        <is>
          <t>C</t>
        </is>
      </c>
      <c r="K89" t="inlineStr">
        <is>
          <t>C</t>
        </is>
      </c>
      <c r="L89" t="inlineStr">
        <is>
          <t>In-game</t>
        </is>
      </c>
      <c r="M89" t="inlineStr">
        <is>
          <t>No</t>
        </is>
      </c>
      <c r="N89" t="inlineStr">
        <is>
          <t>In-game</t>
        </is>
      </c>
    </row>
    <row r="90">
      <c r="A90" t="inlineStr">
        <is>
          <t>Faerie</t>
        </is>
      </c>
      <c r="B90" t="inlineStr">
        <is>
          <t>Forest</t>
        </is>
      </c>
      <c r="C90" t="inlineStr">
        <is>
          <t>Back</t>
        </is>
      </c>
      <c r="D90" t="inlineStr">
        <is>
          <t>Skill 3</t>
        </is>
      </c>
      <c r="E90" t="inlineStr">
        <is>
          <t>TBD</t>
        </is>
      </c>
      <c r="F90" t="inlineStr">
        <is>
          <t>Passive</t>
        </is>
      </c>
      <c r="G90" t="inlineStr">
        <is>
          <t>HP</t>
        </is>
      </c>
      <c r="H90" t="inlineStr">
        <is>
          <t>Healing passive</t>
        </is>
      </c>
      <c r="I90" t="inlineStr">
        <is>
          <t>★★</t>
        </is>
      </c>
      <c r="J90" t="inlineStr">
        <is>
          <t>C</t>
        </is>
      </c>
      <c r="K90" t="inlineStr">
        <is>
          <t>C</t>
        </is>
      </c>
      <c r="L90" t="inlineStr">
        <is>
          <t>In-game</t>
        </is>
      </c>
      <c r="M90" t="inlineStr">
        <is>
          <t>No</t>
        </is>
      </c>
      <c r="N90" t="inlineStr">
        <is>
          <t>In-game</t>
        </is>
      </c>
    </row>
    <row r="91">
      <c r="A91" t="inlineStr">
        <is>
          <t>Faerie</t>
        </is>
      </c>
      <c r="B91" t="inlineStr">
        <is>
          <t>Forest</t>
        </is>
      </c>
      <c r="C91" t="inlineStr">
        <is>
          <t>Back</t>
        </is>
      </c>
      <c r="D91" t="inlineStr">
        <is>
          <t>Ultimate</t>
        </is>
      </c>
      <c r="E91" t="inlineStr">
        <is>
          <t>TBD</t>
        </is>
      </c>
      <c r="F91" t="inlineStr">
        <is>
          <t>Ultimate</t>
        </is>
      </c>
      <c r="G91" t="inlineStr">
        <is>
          <t>Heal</t>
        </is>
      </c>
      <c r="H91" t="inlineStr">
        <is>
          <t>Sustain ultimate</t>
        </is>
      </c>
      <c r="I91" t="inlineStr">
        <is>
          <t>★★★</t>
        </is>
      </c>
      <c r="J91" t="inlineStr">
        <is>
          <t>C</t>
        </is>
      </c>
      <c r="K91" t="inlineStr">
        <is>
          <t>C</t>
        </is>
      </c>
      <c r="L91" t="inlineStr">
        <is>
          <t>In-game</t>
        </is>
      </c>
      <c r="M91" t="inlineStr">
        <is>
          <t>No</t>
        </is>
      </c>
      <c r="N91" t="inlineStr">
        <is>
          <t>In-game</t>
        </is>
      </c>
    </row>
    <row r="92">
      <c r="A92" t="inlineStr">
        <is>
          <t>Aaron</t>
        </is>
      </c>
      <c r="B92" t="inlineStr">
        <is>
          <t>?</t>
        </is>
      </c>
      <c r="C92" t="inlineStr">
        <is>
          <t>?</t>
        </is>
      </c>
      <c r="D92" t="inlineStr">
        <is>
          <t>Basic Attack</t>
        </is>
      </c>
      <c r="E92" t="inlineStr">
        <is>
          <t>TBD</t>
        </is>
      </c>
      <c r="F92" t="inlineStr">
        <is>
          <t>Basic</t>
        </is>
      </c>
      <c r="G92" t="inlineStr">
        <is>
          <t>ATK</t>
        </is>
      </c>
      <c r="H92" t="inlineStr">
        <is>
          <t>Standard attack</t>
        </is>
      </c>
      <c r="I92" t="inlineStr">
        <is>
          <t>—</t>
        </is>
      </c>
      <c r="J92" t="inlineStr">
        <is>
          <t>?</t>
        </is>
      </c>
      <c r="K92" t="inlineStr">
        <is>
          <t>?</t>
        </is>
      </c>
      <c r="L92" t="inlineStr">
        <is>
          <t>In-game</t>
        </is>
      </c>
      <c r="M92" t="inlineStr">
        <is>
          <t>No</t>
        </is>
      </c>
      <c r="N92" t="inlineStr">
        <is>
          <t>In-game</t>
        </is>
      </c>
    </row>
    <row r="93">
      <c r="A93" t="inlineStr">
        <is>
          <t>Aaron</t>
        </is>
      </c>
      <c r="B93" t="inlineStr">
        <is>
          <t>?</t>
        </is>
      </c>
      <c r="C93" t="inlineStr">
        <is>
          <t>?</t>
        </is>
      </c>
      <c r="D93" t="inlineStr">
        <is>
          <t>Skill 1</t>
        </is>
      </c>
      <c r="E93" t="inlineStr">
        <is>
          <t>TBD</t>
        </is>
      </c>
      <c r="F93" t="inlineStr">
        <is>
          <t>Active</t>
        </is>
      </c>
      <c r="G93" t="inlineStr">
        <is>
          <t>ATK</t>
        </is>
      </c>
      <c r="H93" t="inlineStr">
        <is>
          <t>Wolf king damage</t>
        </is>
      </c>
      <c r="I93" t="inlineStr">
        <is>
          <t>—</t>
        </is>
      </c>
      <c r="J93" t="inlineStr">
        <is>
          <t>?</t>
        </is>
      </c>
      <c r="K93" t="inlineStr">
        <is>
          <t>?</t>
        </is>
      </c>
      <c r="L93" t="inlineStr">
        <is>
          <t>In-game</t>
        </is>
      </c>
      <c r="M93" t="inlineStr">
        <is>
          <t>No</t>
        </is>
      </c>
      <c r="N93" t="inlineStr">
        <is>
          <t>In-game</t>
        </is>
      </c>
    </row>
    <row r="94">
      <c r="A94" t="inlineStr">
        <is>
          <t>Aaron</t>
        </is>
      </c>
      <c r="B94" t="inlineStr">
        <is>
          <t>?</t>
        </is>
      </c>
      <c r="C94" t="inlineStr">
        <is>
          <t>?</t>
        </is>
      </c>
      <c r="D94" t="inlineStr">
        <is>
          <t>Skill 2</t>
        </is>
      </c>
      <c r="E94" t="inlineStr">
        <is>
          <t>TBD</t>
        </is>
      </c>
      <c r="F94" t="inlineStr">
        <is>
          <t>Active</t>
        </is>
      </c>
      <c r="G94" t="inlineStr">
        <is>
          <t>ATK</t>
        </is>
      </c>
      <c r="H94" t="inlineStr">
        <is>
          <t>Howling skill</t>
        </is>
      </c>
      <c r="I94" t="inlineStr">
        <is>
          <t>★</t>
        </is>
      </c>
      <c r="J94" t="inlineStr">
        <is>
          <t>?</t>
        </is>
      </c>
      <c r="K94" t="inlineStr">
        <is>
          <t>?</t>
        </is>
      </c>
      <c r="L94" t="inlineStr">
        <is>
          <t>In-game</t>
        </is>
      </c>
      <c r="M94" t="inlineStr">
        <is>
          <t>No</t>
        </is>
      </c>
      <c r="N94" t="inlineStr">
        <is>
          <t>In-game</t>
        </is>
      </c>
    </row>
    <row r="95">
      <c r="A95" t="inlineStr">
        <is>
          <t>Aaron</t>
        </is>
      </c>
      <c r="B95" t="inlineStr">
        <is>
          <t>?</t>
        </is>
      </c>
      <c r="C95" t="inlineStr">
        <is>
          <t>?</t>
        </is>
      </c>
      <c r="D95" t="inlineStr">
        <is>
          <t>Skill 3</t>
        </is>
      </c>
      <c r="E95" t="inlineStr">
        <is>
          <t>TBD</t>
        </is>
      </c>
      <c r="F95" t="inlineStr">
        <is>
          <t>Passive</t>
        </is>
      </c>
      <c r="G95" t="inlineStr">
        <is>
          <t>ATK</t>
        </is>
      </c>
      <c r="H95" t="inlineStr">
        <is>
          <t>Wolf passive</t>
        </is>
      </c>
      <c r="I95" t="inlineStr">
        <is>
          <t>★★</t>
        </is>
      </c>
      <c r="J95" t="inlineStr">
        <is>
          <t>?</t>
        </is>
      </c>
      <c r="K95" t="inlineStr">
        <is>
          <t>?</t>
        </is>
      </c>
      <c r="L95" t="inlineStr">
        <is>
          <t>In-game</t>
        </is>
      </c>
      <c r="M95" t="inlineStr">
        <is>
          <t>No</t>
        </is>
      </c>
      <c r="N95" t="inlineStr">
        <is>
          <t>In-game</t>
        </is>
      </c>
    </row>
    <row r="96">
      <c r="A96" t="inlineStr">
        <is>
          <t>Aaron</t>
        </is>
      </c>
      <c r="B96" t="inlineStr">
        <is>
          <t>?</t>
        </is>
      </c>
      <c r="C96" t="inlineStr">
        <is>
          <t>?</t>
        </is>
      </c>
      <c r="D96" t="inlineStr">
        <is>
          <t>Ultimate</t>
        </is>
      </c>
      <c r="E96" t="inlineStr">
        <is>
          <t>TBD</t>
        </is>
      </c>
      <c r="F96" t="inlineStr">
        <is>
          <t>Ultimate</t>
        </is>
      </c>
      <c r="G96" t="inlineStr">
        <is>
          <t>ATK</t>
        </is>
      </c>
      <c r="H96" t="inlineStr">
        <is>
          <t>Wolf burst</t>
        </is>
      </c>
      <c r="I96" t="inlineStr">
        <is>
          <t>★★★</t>
        </is>
      </c>
      <c r="J96" t="inlineStr">
        <is>
          <t>?</t>
        </is>
      </c>
      <c r="K96" t="inlineStr">
        <is>
          <t>?</t>
        </is>
      </c>
      <c r="L96" t="inlineStr">
        <is>
          <t>In-game</t>
        </is>
      </c>
      <c r="M96" t="inlineStr">
        <is>
          <t>No</t>
        </is>
      </c>
      <c r="N96" t="inlineStr">
        <is>
          <t>In-game</t>
        </is>
      </c>
    </row>
    <row r="97">
      <c r="A97" t="inlineStr">
        <is>
          <t>Ali</t>
        </is>
      </c>
      <c r="B97" t="inlineStr">
        <is>
          <t>?</t>
        </is>
      </c>
      <c r="C97" t="inlineStr">
        <is>
          <t>?</t>
        </is>
      </c>
      <c r="D97" t="inlineStr">
        <is>
          <t>Basic Attack</t>
        </is>
      </c>
      <c r="E97" t="inlineStr">
        <is>
          <t>TBD</t>
        </is>
      </c>
      <c r="F97" t="inlineStr">
        <is>
          <t>Basic</t>
        </is>
      </c>
      <c r="G97" t="inlineStr">
        <is>
          <t>ATK</t>
        </is>
      </c>
      <c r="H97" t="inlineStr">
        <is>
          <t>Standard attack</t>
        </is>
      </c>
      <c r="I97" t="inlineStr">
        <is>
          <t>—</t>
        </is>
      </c>
      <c r="J97" t="inlineStr">
        <is>
          <t>?</t>
        </is>
      </c>
      <c r="K97" t="inlineStr">
        <is>
          <t>?</t>
        </is>
      </c>
      <c r="L97" t="inlineStr">
        <is>
          <t>In-game</t>
        </is>
      </c>
      <c r="M97" t="inlineStr">
        <is>
          <t>No</t>
        </is>
      </c>
      <c r="N97" t="inlineStr">
        <is>
          <t>In-game</t>
        </is>
      </c>
    </row>
    <row r="98">
      <c r="A98" t="inlineStr">
        <is>
          <t>Ali</t>
        </is>
      </c>
      <c r="B98" t="inlineStr">
        <is>
          <t>?</t>
        </is>
      </c>
      <c r="C98" t="inlineStr">
        <is>
          <t>?</t>
        </is>
      </c>
      <c r="D98" t="inlineStr">
        <is>
          <t>Skill 1</t>
        </is>
      </c>
      <c r="E98" t="inlineStr">
        <is>
          <t>TBD</t>
        </is>
      </c>
      <c r="F98" t="inlineStr">
        <is>
          <t>Active</t>
        </is>
      </c>
      <c r="G98" t="inlineStr">
        <is>
          <t>ATK</t>
        </is>
      </c>
      <c r="H98" t="inlineStr">
        <is>
          <t>Electric boxer combo</t>
        </is>
      </c>
      <c r="I98" t="inlineStr">
        <is>
          <t>—</t>
        </is>
      </c>
      <c r="J98" t="inlineStr">
        <is>
          <t>?</t>
        </is>
      </c>
      <c r="K98" t="inlineStr">
        <is>
          <t>?</t>
        </is>
      </c>
      <c r="L98" t="inlineStr">
        <is>
          <t>In-game</t>
        </is>
      </c>
      <c r="M98" t="inlineStr">
        <is>
          <t>No</t>
        </is>
      </c>
      <c r="N98" t="inlineStr">
        <is>
          <t>In-game</t>
        </is>
      </c>
    </row>
    <row r="99">
      <c r="A99" t="inlineStr">
        <is>
          <t>Ali</t>
        </is>
      </c>
      <c r="B99" t="inlineStr">
        <is>
          <t>?</t>
        </is>
      </c>
      <c r="C99" t="inlineStr">
        <is>
          <t>?</t>
        </is>
      </c>
      <c r="D99" t="inlineStr">
        <is>
          <t>Skill 2</t>
        </is>
      </c>
      <c r="E99" t="inlineStr">
        <is>
          <t>TBD</t>
        </is>
      </c>
      <c r="F99" t="inlineStr">
        <is>
          <t>Active</t>
        </is>
      </c>
      <c r="G99" t="inlineStr">
        <is>
          <t>ATK</t>
        </is>
      </c>
      <c r="H99" t="inlineStr">
        <is>
          <t>Electric skill</t>
        </is>
      </c>
      <c r="I99" t="inlineStr">
        <is>
          <t>★</t>
        </is>
      </c>
      <c r="J99" t="inlineStr">
        <is>
          <t>?</t>
        </is>
      </c>
      <c r="K99" t="inlineStr">
        <is>
          <t>?</t>
        </is>
      </c>
      <c r="L99" t="inlineStr">
        <is>
          <t>In-game</t>
        </is>
      </c>
      <c r="M99" t="inlineStr">
        <is>
          <t>No</t>
        </is>
      </c>
      <c r="N99" t="inlineStr">
        <is>
          <t>In-game</t>
        </is>
      </c>
    </row>
    <row r="100">
      <c r="A100" t="inlineStr">
        <is>
          <t>Ali</t>
        </is>
      </c>
      <c r="B100" t="inlineStr">
        <is>
          <t>?</t>
        </is>
      </c>
      <c r="C100" t="inlineStr">
        <is>
          <t>?</t>
        </is>
      </c>
      <c r="D100" t="inlineStr">
        <is>
          <t>Skill 3</t>
        </is>
      </c>
      <c r="E100" t="inlineStr">
        <is>
          <t>TBD</t>
        </is>
      </c>
      <c r="F100" t="inlineStr">
        <is>
          <t>Passive</t>
        </is>
      </c>
      <c r="G100" t="inlineStr">
        <is>
          <t>ATK</t>
        </is>
      </c>
      <c r="H100" t="inlineStr">
        <is>
          <t>Boxer passive</t>
        </is>
      </c>
      <c r="I100" t="inlineStr">
        <is>
          <t>★★</t>
        </is>
      </c>
      <c r="J100" t="inlineStr">
        <is>
          <t>?</t>
        </is>
      </c>
      <c r="K100" t="inlineStr">
        <is>
          <t>?</t>
        </is>
      </c>
      <c r="L100" t="inlineStr">
        <is>
          <t>In-game</t>
        </is>
      </c>
      <c r="M100" t="inlineStr">
        <is>
          <t>No</t>
        </is>
      </c>
      <c r="N100" t="inlineStr">
        <is>
          <t>In-game</t>
        </is>
      </c>
    </row>
    <row r="101">
      <c r="A101" t="inlineStr">
        <is>
          <t>Ali</t>
        </is>
      </c>
      <c r="B101" t="inlineStr">
        <is>
          <t>?</t>
        </is>
      </c>
      <c r="C101" t="inlineStr">
        <is>
          <t>?</t>
        </is>
      </c>
      <c r="D101" t="inlineStr">
        <is>
          <t>Ultimate</t>
        </is>
      </c>
      <c r="E101" t="inlineStr">
        <is>
          <t>TBD</t>
        </is>
      </c>
      <c r="F101" t="inlineStr">
        <is>
          <t>Ultimate</t>
        </is>
      </c>
      <c r="G101" t="inlineStr">
        <is>
          <t>ATK</t>
        </is>
      </c>
      <c r="H101" t="inlineStr">
        <is>
          <t>Electric burst</t>
        </is>
      </c>
      <c r="I101" t="inlineStr">
        <is>
          <t>★★★</t>
        </is>
      </c>
      <c r="J101" t="inlineStr">
        <is>
          <t>?</t>
        </is>
      </c>
      <c r="K101" t="inlineStr">
        <is>
          <t>?</t>
        </is>
      </c>
      <c r="L101" t="inlineStr">
        <is>
          <t>In-game</t>
        </is>
      </c>
      <c r="M101" t="inlineStr">
        <is>
          <t>No</t>
        </is>
      </c>
      <c r="N101" t="inlineStr">
        <is>
          <t>In-game</t>
        </is>
      </c>
    </row>
    <row r="102">
      <c r="A102" t="inlineStr">
        <is>
          <t>Cthylla</t>
        </is>
      </c>
      <c r="B102" t="inlineStr">
        <is>
          <t>?</t>
        </is>
      </c>
      <c r="C102" t="inlineStr">
        <is>
          <t>?</t>
        </is>
      </c>
      <c r="D102" t="inlineStr">
        <is>
          <t>Basic Attack</t>
        </is>
      </c>
      <c r="E102" t="inlineStr">
        <is>
          <t>TBD</t>
        </is>
      </c>
      <c r="F102" t="inlineStr">
        <is>
          <t>Basic</t>
        </is>
      </c>
      <c r="G102" t="inlineStr">
        <is>
          <t>ATK</t>
        </is>
      </c>
      <c r="H102" t="inlineStr">
        <is>
          <t>Standard attack</t>
        </is>
      </c>
      <c r="I102" t="inlineStr">
        <is>
          <t>—</t>
        </is>
      </c>
      <c r="J102" t="inlineStr">
        <is>
          <t>?</t>
        </is>
      </c>
      <c r="K102" t="inlineStr">
        <is>
          <t>?</t>
        </is>
      </c>
      <c r="L102" t="inlineStr">
        <is>
          <t>In-game</t>
        </is>
      </c>
      <c r="M102" t="inlineStr">
        <is>
          <t>No</t>
        </is>
      </c>
      <c r="N102" t="inlineStr">
        <is>
          <t>In-game</t>
        </is>
      </c>
    </row>
    <row r="103">
      <c r="A103" t="inlineStr">
        <is>
          <t>Cthylla</t>
        </is>
      </c>
      <c r="B103" t="inlineStr">
        <is>
          <t>?</t>
        </is>
      </c>
      <c r="C103" t="inlineStr">
        <is>
          <t>?</t>
        </is>
      </c>
      <c r="D103" t="inlineStr">
        <is>
          <t>Skill 1</t>
        </is>
      </c>
      <c r="E103" t="inlineStr">
        <is>
          <t>TBD</t>
        </is>
      </c>
      <c r="F103" t="inlineStr">
        <is>
          <t>Active</t>
        </is>
      </c>
      <c r="G103" t="inlineStr">
        <is>
          <t>ATK</t>
        </is>
      </c>
      <c r="H103" t="inlineStr">
        <is>
          <t>Deep terror AoE</t>
        </is>
      </c>
      <c r="I103" t="inlineStr">
        <is>
          <t>—</t>
        </is>
      </c>
      <c r="J103" t="inlineStr">
        <is>
          <t>?</t>
        </is>
      </c>
      <c r="K103" t="inlineStr">
        <is>
          <t>?</t>
        </is>
      </c>
      <c r="L103" t="inlineStr">
        <is>
          <t>In-game</t>
        </is>
      </c>
      <c r="M103" t="inlineStr">
        <is>
          <t>No</t>
        </is>
      </c>
      <c r="N103" t="inlineStr">
        <is>
          <t>In-game</t>
        </is>
      </c>
    </row>
    <row r="104">
      <c r="A104" t="inlineStr">
        <is>
          <t>Cthylla</t>
        </is>
      </c>
      <c r="B104" t="inlineStr">
        <is>
          <t>?</t>
        </is>
      </c>
      <c r="C104" t="inlineStr">
        <is>
          <t>?</t>
        </is>
      </c>
      <c r="D104" t="inlineStr">
        <is>
          <t>Skill 2</t>
        </is>
      </c>
      <c r="E104" t="inlineStr">
        <is>
          <t>TBD</t>
        </is>
      </c>
      <c r="F104" t="inlineStr">
        <is>
          <t>Active</t>
        </is>
      </c>
      <c r="G104" t="inlineStr">
        <is>
          <t>ATK / Control</t>
        </is>
      </c>
      <c r="H104" t="inlineStr">
        <is>
          <t>Terror control skill</t>
        </is>
      </c>
      <c r="I104" t="inlineStr">
        <is>
          <t>★</t>
        </is>
      </c>
      <c r="J104" t="inlineStr">
        <is>
          <t>?</t>
        </is>
      </c>
      <c r="K104" t="inlineStr">
        <is>
          <t>?</t>
        </is>
      </c>
      <c r="L104" t="inlineStr">
        <is>
          <t>In-game</t>
        </is>
      </c>
      <c r="M104" t="inlineStr">
        <is>
          <t>No</t>
        </is>
      </c>
      <c r="N104" t="inlineStr">
        <is>
          <t>In-game</t>
        </is>
      </c>
    </row>
    <row r="105">
      <c r="A105" t="inlineStr">
        <is>
          <t>Cthylla</t>
        </is>
      </c>
      <c r="B105" t="inlineStr">
        <is>
          <t>?</t>
        </is>
      </c>
      <c r="C105" t="inlineStr">
        <is>
          <t>?</t>
        </is>
      </c>
      <c r="D105" t="inlineStr">
        <is>
          <t>Skill 3</t>
        </is>
      </c>
      <c r="E105" t="inlineStr">
        <is>
          <t>TBD</t>
        </is>
      </c>
      <c r="F105" t="inlineStr">
        <is>
          <t>Passive</t>
        </is>
      </c>
      <c r="G105" t="inlineStr">
        <is>
          <t>ATK</t>
        </is>
      </c>
      <c r="H105" t="inlineStr">
        <is>
          <t>Deep sea passive</t>
        </is>
      </c>
      <c r="I105" t="inlineStr">
        <is>
          <t>★★</t>
        </is>
      </c>
      <c r="J105" t="inlineStr">
        <is>
          <t>?</t>
        </is>
      </c>
      <c r="K105" t="inlineStr">
        <is>
          <t>?</t>
        </is>
      </c>
      <c r="L105" t="inlineStr">
        <is>
          <t>In-game</t>
        </is>
      </c>
      <c r="M105" t="inlineStr">
        <is>
          <t>No</t>
        </is>
      </c>
      <c r="N105" t="inlineStr">
        <is>
          <t>In-game</t>
        </is>
      </c>
    </row>
    <row r="106">
      <c r="A106" t="inlineStr">
        <is>
          <t>Cthylla</t>
        </is>
      </c>
      <c r="B106" t="inlineStr">
        <is>
          <t>?</t>
        </is>
      </c>
      <c r="C106" t="inlineStr">
        <is>
          <t>?</t>
        </is>
      </c>
      <c r="D106" t="inlineStr">
        <is>
          <t>Ultimate</t>
        </is>
      </c>
      <c r="E106" t="inlineStr">
        <is>
          <t>TBD</t>
        </is>
      </c>
      <c r="F106" t="inlineStr">
        <is>
          <t>Ultimate</t>
        </is>
      </c>
      <c r="G106" t="inlineStr">
        <is>
          <t>ATK</t>
        </is>
      </c>
      <c r="H106" t="inlineStr">
        <is>
          <t>Terror ultimate</t>
        </is>
      </c>
      <c r="I106" t="inlineStr">
        <is>
          <t>★★★</t>
        </is>
      </c>
      <c r="J106" t="inlineStr">
        <is>
          <t>?</t>
        </is>
      </c>
      <c r="K106" t="inlineStr">
        <is>
          <t>?</t>
        </is>
      </c>
      <c r="L106" t="inlineStr">
        <is>
          <t>In-game</t>
        </is>
      </c>
      <c r="M106" t="inlineStr">
        <is>
          <t>No</t>
        </is>
      </c>
      <c r="N106" t="inlineStr">
        <is>
          <t>In-game</t>
        </is>
      </c>
    </row>
    <row r="107">
      <c r="A107" t="inlineStr">
        <is>
          <t>Garuda</t>
        </is>
      </c>
      <c r="B107" t="inlineStr">
        <is>
          <t>?</t>
        </is>
      </c>
      <c r="C107" t="inlineStr">
        <is>
          <t>?</t>
        </is>
      </c>
      <c r="D107" t="inlineStr">
        <is>
          <t>Basic Attack</t>
        </is>
      </c>
      <c r="E107" t="inlineStr">
        <is>
          <t>TBD</t>
        </is>
      </c>
      <c r="F107" t="inlineStr">
        <is>
          <t>Basic</t>
        </is>
      </c>
      <c r="G107" t="inlineStr">
        <is>
          <t>ATK</t>
        </is>
      </c>
      <c r="H107" t="inlineStr">
        <is>
          <t>Standard attack</t>
        </is>
      </c>
      <c r="I107" t="inlineStr">
        <is>
          <t>—</t>
        </is>
      </c>
      <c r="J107" t="inlineStr">
        <is>
          <t>?</t>
        </is>
      </c>
      <c r="K107" t="inlineStr">
        <is>
          <t>?</t>
        </is>
      </c>
      <c r="L107" t="inlineStr">
        <is>
          <t>In-game</t>
        </is>
      </c>
      <c r="M107" t="inlineStr">
        <is>
          <t>No</t>
        </is>
      </c>
      <c r="N107" t="inlineStr">
        <is>
          <t>In-game</t>
        </is>
      </c>
    </row>
    <row r="108">
      <c r="A108" t="inlineStr">
        <is>
          <t>Garuda</t>
        </is>
      </c>
      <c r="B108" t="inlineStr">
        <is>
          <t>?</t>
        </is>
      </c>
      <c r="C108" t="inlineStr">
        <is>
          <t>?</t>
        </is>
      </c>
      <c r="D108" t="inlineStr">
        <is>
          <t>Skill 1</t>
        </is>
      </c>
      <c r="E108" t="inlineStr">
        <is>
          <t>TBD</t>
        </is>
      </c>
      <c r="F108" t="inlineStr">
        <is>
          <t>Active</t>
        </is>
      </c>
      <c r="G108" t="inlineStr">
        <is>
          <t>ATK</t>
        </is>
      </c>
      <c r="H108" t="inlineStr">
        <is>
          <t>Dragonslayer burst</t>
        </is>
      </c>
      <c r="I108" t="inlineStr">
        <is>
          <t>—</t>
        </is>
      </c>
      <c r="J108" t="inlineStr">
        <is>
          <t>?</t>
        </is>
      </c>
      <c r="K108" t="inlineStr">
        <is>
          <t>?</t>
        </is>
      </c>
      <c r="L108" t="inlineStr">
        <is>
          <t>In-game</t>
        </is>
      </c>
      <c r="M108" t="inlineStr">
        <is>
          <t>No</t>
        </is>
      </c>
      <c r="N108" t="inlineStr">
        <is>
          <t>In-game</t>
        </is>
      </c>
    </row>
    <row r="109">
      <c r="A109" t="inlineStr">
        <is>
          <t>Garuda</t>
        </is>
      </c>
      <c r="B109" t="inlineStr">
        <is>
          <t>?</t>
        </is>
      </c>
      <c r="C109" t="inlineStr">
        <is>
          <t>?</t>
        </is>
      </c>
      <c r="D109" t="inlineStr">
        <is>
          <t>Skill 2</t>
        </is>
      </c>
      <c r="E109" t="inlineStr">
        <is>
          <t>TBD</t>
        </is>
      </c>
      <c r="F109" t="inlineStr">
        <is>
          <t>Active</t>
        </is>
      </c>
      <c r="G109" t="inlineStr">
        <is>
          <t>ATK</t>
        </is>
      </c>
      <c r="H109" t="inlineStr">
        <is>
          <t>Slayer skill</t>
        </is>
      </c>
      <c r="I109" t="inlineStr">
        <is>
          <t>★</t>
        </is>
      </c>
      <c r="J109" t="inlineStr">
        <is>
          <t>?</t>
        </is>
      </c>
      <c r="K109" t="inlineStr">
        <is>
          <t>?</t>
        </is>
      </c>
      <c r="L109" t="inlineStr">
        <is>
          <t>In-game</t>
        </is>
      </c>
      <c r="M109" t="inlineStr">
        <is>
          <t>No</t>
        </is>
      </c>
      <c r="N109" t="inlineStr">
        <is>
          <t>In-game</t>
        </is>
      </c>
    </row>
    <row r="110">
      <c r="A110" t="inlineStr">
        <is>
          <t>Garuda</t>
        </is>
      </c>
      <c r="B110" t="inlineStr">
        <is>
          <t>?</t>
        </is>
      </c>
      <c r="C110" t="inlineStr">
        <is>
          <t>?</t>
        </is>
      </c>
      <c r="D110" t="inlineStr">
        <is>
          <t>Skill 3</t>
        </is>
      </c>
      <c r="E110" t="inlineStr">
        <is>
          <t>TBD</t>
        </is>
      </c>
      <c r="F110" t="inlineStr">
        <is>
          <t>Passive</t>
        </is>
      </c>
      <c r="G110" t="inlineStr">
        <is>
          <t>ATK</t>
        </is>
      </c>
      <c r="H110" t="inlineStr">
        <is>
          <t>Anti-beast passive</t>
        </is>
      </c>
      <c r="I110" t="inlineStr">
        <is>
          <t>★★</t>
        </is>
      </c>
      <c r="J110" t="inlineStr">
        <is>
          <t>?</t>
        </is>
      </c>
      <c r="K110" t="inlineStr">
        <is>
          <t>?</t>
        </is>
      </c>
      <c r="L110" t="inlineStr">
        <is>
          <t>In-game</t>
        </is>
      </c>
      <c r="M110" t="inlineStr">
        <is>
          <t>No</t>
        </is>
      </c>
      <c r="N110" t="inlineStr">
        <is>
          <t>In-game</t>
        </is>
      </c>
    </row>
    <row r="111">
      <c r="A111" t="inlineStr">
        <is>
          <t>Garuda</t>
        </is>
      </c>
      <c r="B111" t="inlineStr">
        <is>
          <t>?</t>
        </is>
      </c>
      <c r="C111" t="inlineStr">
        <is>
          <t>?</t>
        </is>
      </c>
      <c r="D111" t="inlineStr">
        <is>
          <t>Ultimate</t>
        </is>
      </c>
      <c r="E111" t="inlineStr">
        <is>
          <t>TBD</t>
        </is>
      </c>
      <c r="F111" t="inlineStr">
        <is>
          <t>Ultimate</t>
        </is>
      </c>
      <c r="G111" t="inlineStr">
        <is>
          <t>ATK</t>
        </is>
      </c>
      <c r="H111" t="inlineStr">
        <is>
          <t>Dragon slayer ultimate</t>
        </is>
      </c>
      <c r="I111" t="inlineStr">
        <is>
          <t>★★★</t>
        </is>
      </c>
      <c r="J111" t="inlineStr">
        <is>
          <t>?</t>
        </is>
      </c>
      <c r="K111" t="inlineStr">
        <is>
          <t>?</t>
        </is>
      </c>
      <c r="L111" t="inlineStr">
        <is>
          <t>In-game</t>
        </is>
      </c>
      <c r="M111" t="inlineStr">
        <is>
          <t>No</t>
        </is>
      </c>
      <c r="N111" t="inlineStr">
        <is>
          <t>In-game</t>
        </is>
      </c>
    </row>
    <row r="112">
      <c r="A112" t="inlineStr">
        <is>
          <t>Marissa</t>
        </is>
      </c>
      <c r="B112" t="inlineStr">
        <is>
          <t>?</t>
        </is>
      </c>
      <c r="C112" t="inlineStr">
        <is>
          <t>?</t>
        </is>
      </c>
      <c r="D112" t="inlineStr">
        <is>
          <t>Basic Attack</t>
        </is>
      </c>
      <c r="E112" t="inlineStr">
        <is>
          <t>TBD</t>
        </is>
      </c>
      <c r="F112" t="inlineStr">
        <is>
          <t>Basic</t>
        </is>
      </c>
      <c r="G112" t="inlineStr">
        <is>
          <t>ATK</t>
        </is>
      </c>
      <c r="H112" t="inlineStr">
        <is>
          <t>Standard attack</t>
        </is>
      </c>
      <c r="I112" t="inlineStr">
        <is>
          <t>—</t>
        </is>
      </c>
      <c r="J112" t="inlineStr">
        <is>
          <t>?</t>
        </is>
      </c>
      <c r="K112" t="inlineStr">
        <is>
          <t>?</t>
        </is>
      </c>
      <c r="L112" t="inlineStr">
        <is>
          <t>In-game</t>
        </is>
      </c>
      <c r="M112" t="inlineStr">
        <is>
          <t>No</t>
        </is>
      </c>
      <c r="N112" t="inlineStr">
        <is>
          <t>In-game</t>
        </is>
      </c>
    </row>
    <row r="113">
      <c r="A113" t="inlineStr">
        <is>
          <t>Marissa</t>
        </is>
      </c>
      <c r="B113" t="inlineStr">
        <is>
          <t>?</t>
        </is>
      </c>
      <c r="C113" t="inlineStr">
        <is>
          <t>?</t>
        </is>
      </c>
      <c r="D113" t="inlineStr">
        <is>
          <t>Skill 1</t>
        </is>
      </c>
      <c r="E113" t="inlineStr">
        <is>
          <t>TBD</t>
        </is>
      </c>
      <c r="F113" t="inlineStr">
        <is>
          <t>Active</t>
        </is>
      </c>
      <c r="G113" t="inlineStr">
        <is>
          <t>ATK</t>
        </is>
      </c>
      <c r="H113" t="inlineStr">
        <is>
          <t>Spear of revenge damage</t>
        </is>
      </c>
      <c r="I113" t="inlineStr">
        <is>
          <t>—</t>
        </is>
      </c>
      <c r="J113" t="inlineStr">
        <is>
          <t>?</t>
        </is>
      </c>
      <c r="K113" t="inlineStr">
        <is>
          <t>?</t>
        </is>
      </c>
      <c r="L113" t="inlineStr">
        <is>
          <t>In-game</t>
        </is>
      </c>
      <c r="M113" t="inlineStr">
        <is>
          <t>No</t>
        </is>
      </c>
      <c r="N113" t="inlineStr">
        <is>
          <t>In-game</t>
        </is>
      </c>
    </row>
    <row r="114">
      <c r="A114" t="inlineStr">
        <is>
          <t>Marissa</t>
        </is>
      </c>
      <c r="B114" t="inlineStr">
        <is>
          <t>?</t>
        </is>
      </c>
      <c r="C114" t="inlineStr">
        <is>
          <t>?</t>
        </is>
      </c>
      <c r="D114" t="inlineStr">
        <is>
          <t>Skill 2</t>
        </is>
      </c>
      <c r="E114" t="inlineStr">
        <is>
          <t>TBD</t>
        </is>
      </c>
      <c r="F114" t="inlineStr">
        <is>
          <t>Active</t>
        </is>
      </c>
      <c r="G114" t="inlineStr">
        <is>
          <t>ATK</t>
        </is>
      </c>
      <c r="H114" t="inlineStr">
        <is>
          <t>Revenge skill</t>
        </is>
      </c>
      <c r="I114" t="inlineStr">
        <is>
          <t>★</t>
        </is>
      </c>
      <c r="J114" t="inlineStr">
        <is>
          <t>?</t>
        </is>
      </c>
      <c r="K114" t="inlineStr">
        <is>
          <t>?</t>
        </is>
      </c>
      <c r="L114" t="inlineStr">
        <is>
          <t>In-game</t>
        </is>
      </c>
      <c r="M114" t="inlineStr">
        <is>
          <t>No</t>
        </is>
      </c>
      <c r="N114" t="inlineStr">
        <is>
          <t>In-game</t>
        </is>
      </c>
    </row>
    <row r="115">
      <c r="A115" t="inlineStr">
        <is>
          <t>Marissa</t>
        </is>
      </c>
      <c r="B115" t="inlineStr">
        <is>
          <t>?</t>
        </is>
      </c>
      <c r="C115" t="inlineStr">
        <is>
          <t>?</t>
        </is>
      </c>
      <c r="D115" t="inlineStr">
        <is>
          <t>Skill 3</t>
        </is>
      </c>
      <c r="E115" t="inlineStr">
        <is>
          <t>TBD</t>
        </is>
      </c>
      <c r="F115" t="inlineStr">
        <is>
          <t>Passive</t>
        </is>
      </c>
      <c r="G115" t="inlineStr">
        <is>
          <t>ATK</t>
        </is>
      </c>
      <c r="H115" t="inlineStr">
        <is>
          <t>Revenge passive</t>
        </is>
      </c>
      <c r="I115" t="inlineStr">
        <is>
          <t>★★</t>
        </is>
      </c>
      <c r="J115" t="inlineStr">
        <is>
          <t>?</t>
        </is>
      </c>
      <c r="K115" t="inlineStr">
        <is>
          <t>?</t>
        </is>
      </c>
      <c r="L115" t="inlineStr">
        <is>
          <t>In-game</t>
        </is>
      </c>
      <c r="M115" t="inlineStr">
        <is>
          <t>No</t>
        </is>
      </c>
      <c r="N115" t="inlineStr">
        <is>
          <t>In-game</t>
        </is>
      </c>
    </row>
    <row r="116">
      <c r="A116" t="inlineStr">
        <is>
          <t>Marissa</t>
        </is>
      </c>
      <c r="B116" t="inlineStr">
        <is>
          <t>?</t>
        </is>
      </c>
      <c r="C116" t="inlineStr">
        <is>
          <t>?</t>
        </is>
      </c>
      <c r="D116" t="inlineStr">
        <is>
          <t>Ultimate</t>
        </is>
      </c>
      <c r="E116" t="inlineStr">
        <is>
          <t>TBD</t>
        </is>
      </c>
      <c r="F116" t="inlineStr">
        <is>
          <t>Ultimate</t>
        </is>
      </c>
      <c r="G116" t="inlineStr">
        <is>
          <t>ATK</t>
        </is>
      </c>
      <c r="H116" t="inlineStr">
        <is>
          <t>Revenge burst</t>
        </is>
      </c>
      <c r="I116" t="inlineStr">
        <is>
          <t>★★★</t>
        </is>
      </c>
      <c r="J116" t="inlineStr">
        <is>
          <t>?</t>
        </is>
      </c>
      <c r="K116" t="inlineStr">
        <is>
          <t>?</t>
        </is>
      </c>
      <c r="L116" t="inlineStr">
        <is>
          <t>In-game</t>
        </is>
      </c>
      <c r="M116" t="inlineStr">
        <is>
          <t>No</t>
        </is>
      </c>
      <c r="N116" t="inlineStr">
        <is>
          <t>In-game</t>
        </is>
      </c>
    </row>
    <row r="117">
      <c r="A117" t="inlineStr">
        <is>
          <t>Reina</t>
        </is>
      </c>
      <c r="B117" t="inlineStr">
        <is>
          <t>?</t>
        </is>
      </c>
      <c r="C117" t="inlineStr">
        <is>
          <t>?</t>
        </is>
      </c>
      <c r="D117" t="inlineStr">
        <is>
          <t>Basic Attack</t>
        </is>
      </c>
      <c r="E117" t="inlineStr">
        <is>
          <t>TBD</t>
        </is>
      </c>
      <c r="F117" t="inlineStr">
        <is>
          <t>Basic</t>
        </is>
      </c>
      <c r="G117" t="inlineStr">
        <is>
          <t>ATK</t>
        </is>
      </c>
      <c r="H117" t="inlineStr">
        <is>
          <t>Standard attack</t>
        </is>
      </c>
      <c r="I117" t="inlineStr">
        <is>
          <t>—</t>
        </is>
      </c>
      <c r="J117" t="inlineStr">
        <is>
          <t>?</t>
        </is>
      </c>
      <c r="K117" t="inlineStr">
        <is>
          <t>?</t>
        </is>
      </c>
      <c r="L117" t="inlineStr">
        <is>
          <t>In-game</t>
        </is>
      </c>
      <c r="M117" t="inlineStr">
        <is>
          <t>No</t>
        </is>
      </c>
      <c r="N117" t="inlineStr">
        <is>
          <t>In-game</t>
        </is>
      </c>
    </row>
    <row r="118">
      <c r="A118" t="inlineStr">
        <is>
          <t>Reina</t>
        </is>
      </c>
      <c r="B118" t="inlineStr">
        <is>
          <t>?</t>
        </is>
      </c>
      <c r="C118" t="inlineStr">
        <is>
          <t>?</t>
        </is>
      </c>
      <c r="D118" t="inlineStr">
        <is>
          <t>Skill 1</t>
        </is>
      </c>
      <c r="E118" t="inlineStr">
        <is>
          <t>TBD</t>
        </is>
      </c>
      <c r="F118" t="inlineStr">
        <is>
          <t>Active</t>
        </is>
      </c>
      <c r="G118" t="inlineStr">
        <is>
          <t>ATK / Debuff</t>
        </is>
      </c>
      <c r="H118" t="inlineStr">
        <is>
          <t>Enchanting witch debuff</t>
        </is>
      </c>
      <c r="I118" t="inlineStr">
        <is>
          <t>—</t>
        </is>
      </c>
      <c r="J118" t="inlineStr">
        <is>
          <t>?</t>
        </is>
      </c>
      <c r="K118" t="inlineStr">
        <is>
          <t>?</t>
        </is>
      </c>
      <c r="L118" t="inlineStr">
        <is>
          <t>In-game</t>
        </is>
      </c>
      <c r="M118" t="inlineStr">
        <is>
          <t>No</t>
        </is>
      </c>
      <c r="N118" t="inlineStr">
        <is>
          <t>In-game</t>
        </is>
      </c>
    </row>
    <row r="119">
      <c r="A119" t="inlineStr">
        <is>
          <t>Reina</t>
        </is>
      </c>
      <c r="B119" t="inlineStr">
        <is>
          <t>?</t>
        </is>
      </c>
      <c r="C119" t="inlineStr">
        <is>
          <t>?</t>
        </is>
      </c>
      <c r="D119" t="inlineStr">
        <is>
          <t>Skill 2</t>
        </is>
      </c>
      <c r="E119" t="inlineStr">
        <is>
          <t>TBD</t>
        </is>
      </c>
      <c r="F119" t="inlineStr">
        <is>
          <t>Active</t>
        </is>
      </c>
      <c r="G119" t="inlineStr">
        <is>
          <t>ATK</t>
        </is>
      </c>
      <c r="H119" t="inlineStr">
        <is>
          <t>Witch skill</t>
        </is>
      </c>
      <c r="I119" t="inlineStr">
        <is>
          <t>★</t>
        </is>
      </c>
      <c r="J119" t="inlineStr">
        <is>
          <t>?</t>
        </is>
      </c>
      <c r="K119" t="inlineStr">
        <is>
          <t>?</t>
        </is>
      </c>
      <c r="L119" t="inlineStr">
        <is>
          <t>In-game</t>
        </is>
      </c>
      <c r="M119" t="inlineStr">
        <is>
          <t>No</t>
        </is>
      </c>
      <c r="N119" t="inlineStr">
        <is>
          <t>In-game</t>
        </is>
      </c>
    </row>
    <row r="120">
      <c r="A120" t="inlineStr">
        <is>
          <t>Reina</t>
        </is>
      </c>
      <c r="B120" t="inlineStr">
        <is>
          <t>?</t>
        </is>
      </c>
      <c r="C120" t="inlineStr">
        <is>
          <t>?</t>
        </is>
      </c>
      <c r="D120" t="inlineStr">
        <is>
          <t>Skill 3</t>
        </is>
      </c>
      <c r="E120" t="inlineStr">
        <is>
          <t>TBD</t>
        </is>
      </c>
      <c r="F120" t="inlineStr">
        <is>
          <t>Passive</t>
        </is>
      </c>
      <c r="G120" t="inlineStr">
        <is>
          <t>ATK</t>
        </is>
      </c>
      <c r="H120" t="inlineStr">
        <is>
          <t>Enchant passive</t>
        </is>
      </c>
      <c r="I120" t="inlineStr">
        <is>
          <t>★★</t>
        </is>
      </c>
      <c r="J120" t="inlineStr">
        <is>
          <t>?</t>
        </is>
      </c>
      <c r="K120" t="inlineStr">
        <is>
          <t>?</t>
        </is>
      </c>
      <c r="L120" t="inlineStr">
        <is>
          <t>In-game</t>
        </is>
      </c>
      <c r="M120" t="inlineStr">
        <is>
          <t>No</t>
        </is>
      </c>
      <c r="N120" t="inlineStr">
        <is>
          <t>In-game</t>
        </is>
      </c>
    </row>
    <row r="121">
      <c r="A121" t="inlineStr">
        <is>
          <t>Reina</t>
        </is>
      </c>
      <c r="B121" t="inlineStr">
        <is>
          <t>?</t>
        </is>
      </c>
      <c r="C121" t="inlineStr">
        <is>
          <t>?</t>
        </is>
      </c>
      <c r="D121" t="inlineStr">
        <is>
          <t>Ultimate</t>
        </is>
      </c>
      <c r="E121" t="inlineStr">
        <is>
          <t>TBD</t>
        </is>
      </c>
      <c r="F121" t="inlineStr">
        <is>
          <t>Ultimate</t>
        </is>
      </c>
      <c r="G121" t="inlineStr">
        <is>
          <t>ATK</t>
        </is>
      </c>
      <c r="H121" t="inlineStr">
        <is>
          <t>Witch ultimate</t>
        </is>
      </c>
      <c r="I121" t="inlineStr">
        <is>
          <t>★★★</t>
        </is>
      </c>
      <c r="J121" t="inlineStr">
        <is>
          <t>?</t>
        </is>
      </c>
      <c r="K121" t="inlineStr">
        <is>
          <t>?</t>
        </is>
      </c>
      <c r="L121" t="inlineStr">
        <is>
          <t>In-game</t>
        </is>
      </c>
      <c r="M121" t="inlineStr">
        <is>
          <t>No</t>
        </is>
      </c>
      <c r="N121" t="inlineStr">
        <is>
          <t>In-game</t>
        </is>
      </c>
    </row>
    <row r="122">
      <c r="A122" t="inlineStr">
        <is>
          <t>Harold</t>
        </is>
      </c>
      <c r="B122" t="inlineStr">
        <is>
          <t>?</t>
        </is>
      </c>
      <c r="C122" t="inlineStr">
        <is>
          <t>?</t>
        </is>
      </c>
      <c r="D122" t="inlineStr">
        <is>
          <t>Basic Attack</t>
        </is>
      </c>
      <c r="E122" t="inlineStr">
        <is>
          <t>TBD</t>
        </is>
      </c>
      <c r="F122" t="inlineStr">
        <is>
          <t>Basic</t>
        </is>
      </c>
      <c r="G122" t="inlineStr">
        <is>
          <t>ATK / HP</t>
        </is>
      </c>
      <c r="H122" t="inlineStr">
        <is>
          <t>Standard attack</t>
        </is>
      </c>
      <c r="I122" t="inlineStr">
        <is>
          <t>—</t>
        </is>
      </c>
      <c r="J122" t="inlineStr">
        <is>
          <t>?</t>
        </is>
      </c>
      <c r="K122" t="inlineStr">
        <is>
          <t>?</t>
        </is>
      </c>
      <c r="L122" t="inlineStr">
        <is>
          <t>In-game</t>
        </is>
      </c>
      <c r="M122" t="inlineStr">
        <is>
          <t>No</t>
        </is>
      </c>
      <c r="N122" t="inlineStr">
        <is>
          <t>In-game</t>
        </is>
      </c>
    </row>
    <row r="123">
      <c r="A123" t="inlineStr">
        <is>
          <t>Harold</t>
        </is>
      </c>
      <c r="B123" t="inlineStr">
        <is>
          <t>?</t>
        </is>
      </c>
      <c r="C123" t="inlineStr">
        <is>
          <t>?</t>
        </is>
      </c>
      <c r="D123" t="inlineStr">
        <is>
          <t>Skill 1</t>
        </is>
      </c>
      <c r="E123" t="inlineStr">
        <is>
          <t>TBD</t>
        </is>
      </c>
      <c r="F123" t="inlineStr">
        <is>
          <t>Active</t>
        </is>
      </c>
      <c r="G123" t="inlineStr">
        <is>
          <t>HP</t>
        </is>
      </c>
      <c r="H123" t="inlineStr">
        <is>
          <t>Tekken chief tank skill</t>
        </is>
      </c>
      <c r="I123" t="inlineStr">
        <is>
          <t>—</t>
        </is>
      </c>
      <c r="J123" t="inlineStr">
        <is>
          <t>?</t>
        </is>
      </c>
      <c r="K123" t="inlineStr">
        <is>
          <t>?</t>
        </is>
      </c>
      <c r="L123" t="inlineStr">
        <is>
          <t>In-game</t>
        </is>
      </c>
      <c r="M123" t="inlineStr">
        <is>
          <t>No</t>
        </is>
      </c>
      <c r="N123" t="inlineStr">
        <is>
          <t>In-game</t>
        </is>
      </c>
    </row>
    <row r="124">
      <c r="A124" t="inlineStr">
        <is>
          <t>Harold</t>
        </is>
      </c>
      <c r="B124" t="inlineStr">
        <is>
          <t>?</t>
        </is>
      </c>
      <c r="C124" t="inlineStr">
        <is>
          <t>?</t>
        </is>
      </c>
      <c r="D124" t="inlineStr">
        <is>
          <t>Skill 2</t>
        </is>
      </c>
      <c r="E124" t="inlineStr">
        <is>
          <t>TBD</t>
        </is>
      </c>
      <c r="F124" t="inlineStr">
        <is>
          <t>Active</t>
        </is>
      </c>
      <c r="G124" t="inlineStr">
        <is>
          <t>HP</t>
        </is>
      </c>
      <c r="H124" t="inlineStr">
        <is>
          <t>Chief skill</t>
        </is>
      </c>
      <c r="I124" t="inlineStr">
        <is>
          <t>★</t>
        </is>
      </c>
      <c r="J124" t="inlineStr">
        <is>
          <t>?</t>
        </is>
      </c>
      <c r="K124" t="inlineStr">
        <is>
          <t>?</t>
        </is>
      </c>
      <c r="L124" t="inlineStr">
        <is>
          <t>In-game</t>
        </is>
      </c>
      <c r="M124" t="inlineStr">
        <is>
          <t>No</t>
        </is>
      </c>
      <c r="N124" t="inlineStr">
        <is>
          <t>In-game</t>
        </is>
      </c>
    </row>
    <row r="125">
      <c r="A125" t="inlineStr">
        <is>
          <t>Harold</t>
        </is>
      </c>
      <c r="B125" t="inlineStr">
        <is>
          <t>?</t>
        </is>
      </c>
      <c r="C125" t="inlineStr">
        <is>
          <t>?</t>
        </is>
      </c>
      <c r="D125" t="inlineStr">
        <is>
          <t>Skill 3</t>
        </is>
      </c>
      <c r="E125" t="inlineStr">
        <is>
          <t>TBD</t>
        </is>
      </c>
      <c r="F125" t="inlineStr">
        <is>
          <t>Passive</t>
        </is>
      </c>
      <c r="G125" t="inlineStr">
        <is>
          <t>HP</t>
        </is>
      </c>
      <c r="H125" t="inlineStr">
        <is>
          <t>Tank passive</t>
        </is>
      </c>
      <c r="I125" t="inlineStr">
        <is>
          <t>★★</t>
        </is>
      </c>
      <c r="J125" t="inlineStr">
        <is>
          <t>?</t>
        </is>
      </c>
      <c r="K125" t="inlineStr">
        <is>
          <t>?</t>
        </is>
      </c>
      <c r="L125" t="inlineStr">
        <is>
          <t>In-game</t>
        </is>
      </c>
      <c r="M125" t="inlineStr">
        <is>
          <t>No</t>
        </is>
      </c>
      <c r="N125" t="inlineStr">
        <is>
          <t>In-game</t>
        </is>
      </c>
    </row>
    <row r="126">
      <c r="A126" t="inlineStr">
        <is>
          <t>Harold</t>
        </is>
      </c>
      <c r="B126" t="inlineStr">
        <is>
          <t>?</t>
        </is>
      </c>
      <c r="C126" t="inlineStr">
        <is>
          <t>?</t>
        </is>
      </c>
      <c r="D126" t="inlineStr">
        <is>
          <t>Ultimate</t>
        </is>
      </c>
      <c r="E126" t="inlineStr">
        <is>
          <t>TBD</t>
        </is>
      </c>
      <c r="F126" t="inlineStr">
        <is>
          <t>Ultimate</t>
        </is>
      </c>
      <c r="G126" t="inlineStr">
        <is>
          <t>HP</t>
        </is>
      </c>
      <c r="H126" t="inlineStr">
        <is>
          <t>Tekken ultimate</t>
        </is>
      </c>
      <c r="I126" t="inlineStr">
        <is>
          <t>★★★</t>
        </is>
      </c>
      <c r="J126" t="inlineStr">
        <is>
          <t>?</t>
        </is>
      </c>
      <c r="K126" t="inlineStr">
        <is>
          <t>?</t>
        </is>
      </c>
      <c r="L126" t="inlineStr">
        <is>
          <t>In-game</t>
        </is>
      </c>
      <c r="M126" t="inlineStr">
        <is>
          <t>No</t>
        </is>
      </c>
      <c r="N126" t="inlineStr">
        <is>
          <t>In-game</t>
        </is>
      </c>
    </row>
    <row r="127">
      <c r="A127" t="inlineStr">
        <is>
          <t>Moga</t>
        </is>
      </c>
      <c r="B127" t="inlineStr">
        <is>
          <t>?</t>
        </is>
      </c>
      <c r="C127" t="inlineStr">
        <is>
          <t>?</t>
        </is>
      </c>
      <c r="D127" t="inlineStr">
        <is>
          <t>Basic Attack</t>
        </is>
      </c>
      <c r="E127" t="inlineStr">
        <is>
          <t>TBD</t>
        </is>
      </c>
      <c r="F127" t="inlineStr">
        <is>
          <t>Basic</t>
        </is>
      </c>
      <c r="G127" t="inlineStr">
        <is>
          <t>ATK</t>
        </is>
      </c>
      <c r="H127" t="inlineStr">
        <is>
          <t>Standard attack</t>
        </is>
      </c>
      <c r="I127" t="inlineStr">
        <is>
          <t>—</t>
        </is>
      </c>
      <c r="J127" t="inlineStr">
        <is>
          <t>?</t>
        </is>
      </c>
      <c r="K127" t="inlineStr">
        <is>
          <t>?</t>
        </is>
      </c>
      <c r="L127" t="inlineStr">
        <is>
          <t>In-game</t>
        </is>
      </c>
      <c r="M127" t="inlineStr">
        <is>
          <t>No</t>
        </is>
      </c>
      <c r="N127" t="inlineStr">
        <is>
          <t>In-game</t>
        </is>
      </c>
    </row>
    <row r="128">
      <c r="A128" t="inlineStr">
        <is>
          <t>Moga</t>
        </is>
      </c>
      <c r="B128" t="inlineStr">
        <is>
          <t>?</t>
        </is>
      </c>
      <c r="C128" t="inlineStr">
        <is>
          <t>?</t>
        </is>
      </c>
      <c r="D128" t="inlineStr">
        <is>
          <t>Skill 1</t>
        </is>
      </c>
      <c r="E128" t="inlineStr">
        <is>
          <t>TBD</t>
        </is>
      </c>
      <c r="F128" t="inlineStr">
        <is>
          <t>Active</t>
        </is>
      </c>
      <c r="G128" t="inlineStr">
        <is>
          <t>ATK</t>
        </is>
      </c>
      <c r="H128" t="inlineStr">
        <is>
          <t>Garlic samurai slash</t>
        </is>
      </c>
      <c r="I128" t="inlineStr">
        <is>
          <t>—</t>
        </is>
      </c>
      <c r="J128" t="inlineStr">
        <is>
          <t>?</t>
        </is>
      </c>
      <c r="K128" t="inlineStr">
        <is>
          <t>?</t>
        </is>
      </c>
      <c r="L128" t="inlineStr">
        <is>
          <t>In-game</t>
        </is>
      </c>
      <c r="M128" t="inlineStr">
        <is>
          <t>No</t>
        </is>
      </c>
      <c r="N128" t="inlineStr">
        <is>
          <t>In-game</t>
        </is>
      </c>
    </row>
    <row r="129">
      <c r="A129" t="inlineStr">
        <is>
          <t>Moga</t>
        </is>
      </c>
      <c r="B129" t="inlineStr">
        <is>
          <t>?</t>
        </is>
      </c>
      <c r="C129" t="inlineStr">
        <is>
          <t>?</t>
        </is>
      </c>
      <c r="D129" t="inlineStr">
        <is>
          <t>Skill 2</t>
        </is>
      </c>
      <c r="E129" t="inlineStr">
        <is>
          <t>TBD</t>
        </is>
      </c>
      <c r="F129" t="inlineStr">
        <is>
          <t>Active</t>
        </is>
      </c>
      <c r="G129" t="inlineStr">
        <is>
          <t>ATK</t>
        </is>
      </c>
      <c r="H129" t="inlineStr">
        <is>
          <t>Samurai skill</t>
        </is>
      </c>
      <c r="I129" t="inlineStr">
        <is>
          <t>★</t>
        </is>
      </c>
      <c r="J129" t="inlineStr">
        <is>
          <t>?</t>
        </is>
      </c>
      <c r="K129" t="inlineStr">
        <is>
          <t>?</t>
        </is>
      </c>
      <c r="L129" t="inlineStr">
        <is>
          <t>In-game</t>
        </is>
      </c>
      <c r="M129" t="inlineStr">
        <is>
          <t>No</t>
        </is>
      </c>
      <c r="N129" t="inlineStr">
        <is>
          <t>In-game</t>
        </is>
      </c>
    </row>
    <row r="130">
      <c r="A130" t="inlineStr">
        <is>
          <t>Moga</t>
        </is>
      </c>
      <c r="B130" t="inlineStr">
        <is>
          <t>?</t>
        </is>
      </c>
      <c r="C130" t="inlineStr">
        <is>
          <t>?</t>
        </is>
      </c>
      <c r="D130" t="inlineStr">
        <is>
          <t>Skill 3</t>
        </is>
      </c>
      <c r="E130" t="inlineStr">
        <is>
          <t>TBD</t>
        </is>
      </c>
      <c r="F130" t="inlineStr">
        <is>
          <t>Passive</t>
        </is>
      </c>
      <c r="G130" t="inlineStr">
        <is>
          <t>ATK</t>
        </is>
      </c>
      <c r="H130" t="inlineStr">
        <is>
          <t>Samurai passive</t>
        </is>
      </c>
      <c r="I130" t="inlineStr">
        <is>
          <t>★★</t>
        </is>
      </c>
      <c r="J130" t="inlineStr">
        <is>
          <t>?</t>
        </is>
      </c>
      <c r="K130" t="inlineStr">
        <is>
          <t>?</t>
        </is>
      </c>
      <c r="L130" t="inlineStr">
        <is>
          <t>In-game</t>
        </is>
      </c>
      <c r="M130" t="inlineStr">
        <is>
          <t>No</t>
        </is>
      </c>
      <c r="N130" t="inlineStr">
        <is>
          <t>In-game</t>
        </is>
      </c>
    </row>
    <row r="131">
      <c r="A131" t="inlineStr">
        <is>
          <t>Moga</t>
        </is>
      </c>
      <c r="B131" t="inlineStr">
        <is>
          <t>?</t>
        </is>
      </c>
      <c r="C131" t="inlineStr">
        <is>
          <t>?</t>
        </is>
      </c>
      <c r="D131" t="inlineStr">
        <is>
          <t>Ultimate</t>
        </is>
      </c>
      <c r="E131" t="inlineStr">
        <is>
          <t>TBD</t>
        </is>
      </c>
      <c r="F131" t="inlineStr">
        <is>
          <t>Ultimate</t>
        </is>
      </c>
      <c r="G131" t="inlineStr">
        <is>
          <t>ATK</t>
        </is>
      </c>
      <c r="H131" t="inlineStr">
        <is>
          <t>Samurai burst</t>
        </is>
      </c>
      <c r="I131" t="inlineStr">
        <is>
          <t>★★★</t>
        </is>
      </c>
      <c r="J131" t="inlineStr">
        <is>
          <t>?</t>
        </is>
      </c>
      <c r="K131" t="inlineStr">
        <is>
          <t>?</t>
        </is>
      </c>
      <c r="L131" t="inlineStr">
        <is>
          <t>In-game</t>
        </is>
      </c>
      <c r="M131" t="inlineStr">
        <is>
          <t>No</t>
        </is>
      </c>
      <c r="N131" t="inlineStr">
        <is>
          <t>In-game</t>
        </is>
      </c>
    </row>
    <row r="132">
      <c r="A132" t="inlineStr">
        <is>
          <t>Romano</t>
        </is>
      </c>
      <c r="B132" t="inlineStr">
        <is>
          <t>?</t>
        </is>
      </c>
      <c r="C132" t="inlineStr">
        <is>
          <t>?</t>
        </is>
      </c>
      <c r="D132" t="inlineStr">
        <is>
          <t>Basic Attack</t>
        </is>
      </c>
      <c r="E132" t="inlineStr">
        <is>
          <t>TBD</t>
        </is>
      </c>
      <c r="F132" t="inlineStr">
        <is>
          <t>Basic</t>
        </is>
      </c>
      <c r="G132" t="inlineStr">
        <is>
          <t>ATK</t>
        </is>
      </c>
      <c r="H132" t="inlineStr">
        <is>
          <t>Standard attack</t>
        </is>
      </c>
      <c r="I132" t="inlineStr">
        <is>
          <t>—</t>
        </is>
      </c>
      <c r="J132" t="inlineStr">
        <is>
          <t>?</t>
        </is>
      </c>
      <c r="K132" t="inlineStr">
        <is>
          <t>?</t>
        </is>
      </c>
      <c r="L132" t="inlineStr">
        <is>
          <t>In-game</t>
        </is>
      </c>
      <c r="M132" t="inlineStr">
        <is>
          <t>No</t>
        </is>
      </c>
      <c r="N132" t="inlineStr">
        <is>
          <t>In-game</t>
        </is>
      </c>
    </row>
    <row r="133">
      <c r="A133" t="inlineStr">
        <is>
          <t>Romano</t>
        </is>
      </c>
      <c r="B133" t="inlineStr">
        <is>
          <t>?</t>
        </is>
      </c>
      <c r="C133" t="inlineStr">
        <is>
          <t>?</t>
        </is>
      </c>
      <c r="D133" t="inlineStr">
        <is>
          <t>Skill 1</t>
        </is>
      </c>
      <c r="E133" t="inlineStr">
        <is>
          <t>TBD</t>
        </is>
      </c>
      <c r="F133" t="inlineStr">
        <is>
          <t>Active</t>
        </is>
      </c>
      <c r="G133" t="inlineStr">
        <is>
          <t>ATK</t>
        </is>
      </c>
      <c r="H133" t="inlineStr">
        <is>
          <t>Holy inquisitor damage/buff</t>
        </is>
      </c>
      <c r="I133" t="inlineStr">
        <is>
          <t>—</t>
        </is>
      </c>
      <c r="J133" t="inlineStr">
        <is>
          <t>?</t>
        </is>
      </c>
      <c r="K133" t="inlineStr">
        <is>
          <t>?</t>
        </is>
      </c>
      <c r="L133" t="inlineStr">
        <is>
          <t>In-game</t>
        </is>
      </c>
      <c r="M133" t="inlineStr">
        <is>
          <t>No</t>
        </is>
      </c>
      <c r="N133" t="inlineStr">
        <is>
          <t>In-game</t>
        </is>
      </c>
    </row>
    <row r="134">
      <c r="A134" t="inlineStr">
        <is>
          <t>Romano</t>
        </is>
      </c>
      <c r="B134" t="inlineStr">
        <is>
          <t>?</t>
        </is>
      </c>
      <c r="C134" t="inlineStr">
        <is>
          <t>?</t>
        </is>
      </c>
      <c r="D134" t="inlineStr">
        <is>
          <t>Skill 2</t>
        </is>
      </c>
      <c r="E134" t="inlineStr">
        <is>
          <t>TBD</t>
        </is>
      </c>
      <c r="F134" t="inlineStr">
        <is>
          <t>Active</t>
        </is>
      </c>
      <c r="G134" t="inlineStr">
        <is>
          <t>ATK</t>
        </is>
      </c>
      <c r="H134" t="inlineStr">
        <is>
          <t>Inquisitor skill</t>
        </is>
      </c>
      <c r="I134" t="inlineStr">
        <is>
          <t>★</t>
        </is>
      </c>
      <c r="J134" t="inlineStr">
        <is>
          <t>?</t>
        </is>
      </c>
      <c r="K134" t="inlineStr">
        <is>
          <t>?</t>
        </is>
      </c>
      <c r="L134" t="inlineStr">
        <is>
          <t>In-game</t>
        </is>
      </c>
      <c r="M134" t="inlineStr">
        <is>
          <t>No</t>
        </is>
      </c>
      <c r="N134" t="inlineStr">
        <is>
          <t>In-game</t>
        </is>
      </c>
    </row>
    <row r="135">
      <c r="A135" t="inlineStr">
        <is>
          <t>Romano</t>
        </is>
      </c>
      <c r="B135" t="inlineStr">
        <is>
          <t>?</t>
        </is>
      </c>
      <c r="C135" t="inlineStr">
        <is>
          <t>?</t>
        </is>
      </c>
      <c r="D135" t="inlineStr">
        <is>
          <t>Skill 3</t>
        </is>
      </c>
      <c r="E135" t="inlineStr">
        <is>
          <t>TBD</t>
        </is>
      </c>
      <c r="F135" t="inlineStr">
        <is>
          <t>Passive</t>
        </is>
      </c>
      <c r="G135" t="inlineStr">
        <is>
          <t>ATK</t>
        </is>
      </c>
      <c r="H135" t="inlineStr">
        <is>
          <t>Holy passive</t>
        </is>
      </c>
      <c r="I135" t="inlineStr">
        <is>
          <t>★★</t>
        </is>
      </c>
      <c r="J135" t="inlineStr">
        <is>
          <t>?</t>
        </is>
      </c>
      <c r="K135" t="inlineStr">
        <is>
          <t>?</t>
        </is>
      </c>
      <c r="L135" t="inlineStr">
        <is>
          <t>In-game</t>
        </is>
      </c>
      <c r="M135" t="inlineStr">
        <is>
          <t>No</t>
        </is>
      </c>
      <c r="N135" t="inlineStr">
        <is>
          <t>In-game</t>
        </is>
      </c>
    </row>
    <row r="136">
      <c r="A136" t="inlineStr">
        <is>
          <t>Romano</t>
        </is>
      </c>
      <c r="B136" t="inlineStr">
        <is>
          <t>?</t>
        </is>
      </c>
      <c r="C136" t="inlineStr">
        <is>
          <t>?</t>
        </is>
      </c>
      <c r="D136" t="inlineStr">
        <is>
          <t>Ultimate</t>
        </is>
      </c>
      <c r="E136" t="inlineStr">
        <is>
          <t>TBD</t>
        </is>
      </c>
      <c r="F136" t="inlineStr">
        <is>
          <t>Ultimate</t>
        </is>
      </c>
      <c r="G136" t="inlineStr">
        <is>
          <t>ATK</t>
        </is>
      </c>
      <c r="H136" t="inlineStr">
        <is>
          <t>Inquisitor ultimate</t>
        </is>
      </c>
      <c r="I136" t="inlineStr">
        <is>
          <t>★★★</t>
        </is>
      </c>
      <c r="J136" t="inlineStr">
        <is>
          <t>?</t>
        </is>
      </c>
      <c r="K136" t="inlineStr">
        <is>
          <t>?</t>
        </is>
      </c>
      <c r="L136" t="inlineStr">
        <is>
          <t>In-game</t>
        </is>
      </c>
      <c r="M136" t="inlineStr">
        <is>
          <t>No</t>
        </is>
      </c>
      <c r="N136" t="inlineStr">
        <is>
          <t>In-game</t>
        </is>
      </c>
    </row>
    <row r="137">
      <c r="A137" t="inlineStr">
        <is>
          <t>Torun</t>
        </is>
      </c>
      <c r="B137" t="inlineStr">
        <is>
          <t>?</t>
        </is>
      </c>
      <c r="C137" t="inlineStr">
        <is>
          <t>?</t>
        </is>
      </c>
      <c r="D137" t="inlineStr">
        <is>
          <t>Basic Attack</t>
        </is>
      </c>
      <c r="E137" t="inlineStr">
        <is>
          <t>TBD</t>
        </is>
      </c>
      <c r="F137" t="inlineStr">
        <is>
          <t>Basic</t>
        </is>
      </c>
      <c r="G137" t="inlineStr">
        <is>
          <t>ATK</t>
        </is>
      </c>
      <c r="H137" t="inlineStr">
        <is>
          <t>Standard attack</t>
        </is>
      </c>
      <c r="I137" t="inlineStr">
        <is>
          <t>—</t>
        </is>
      </c>
      <c r="J137" t="inlineStr">
        <is>
          <t>?</t>
        </is>
      </c>
      <c r="K137" t="inlineStr">
        <is>
          <t>?</t>
        </is>
      </c>
      <c r="L137" t="inlineStr">
        <is>
          <t>In-game</t>
        </is>
      </c>
      <c r="M137" t="inlineStr">
        <is>
          <t>No</t>
        </is>
      </c>
      <c r="N137" t="inlineStr">
        <is>
          <t>In-game</t>
        </is>
      </c>
    </row>
    <row r="138">
      <c r="A138" t="inlineStr">
        <is>
          <t>Torun</t>
        </is>
      </c>
      <c r="B138" t="inlineStr">
        <is>
          <t>?</t>
        </is>
      </c>
      <c r="C138" t="inlineStr">
        <is>
          <t>?</t>
        </is>
      </c>
      <c r="D138" t="inlineStr">
        <is>
          <t>Skill 1</t>
        </is>
      </c>
      <c r="E138" t="inlineStr">
        <is>
          <t>TBD</t>
        </is>
      </c>
      <c r="F138" t="inlineStr">
        <is>
          <t>Active</t>
        </is>
      </c>
      <c r="G138" t="inlineStr">
        <is>
          <t>ATK</t>
        </is>
      </c>
      <c r="H138" t="inlineStr">
        <is>
          <t>Berserk axe damage</t>
        </is>
      </c>
      <c r="I138" t="inlineStr">
        <is>
          <t>—</t>
        </is>
      </c>
      <c r="J138" t="inlineStr">
        <is>
          <t>?</t>
        </is>
      </c>
      <c r="K138" t="inlineStr">
        <is>
          <t>?</t>
        </is>
      </c>
      <c r="L138" t="inlineStr">
        <is>
          <t>In-game</t>
        </is>
      </c>
      <c r="M138" t="inlineStr">
        <is>
          <t>No</t>
        </is>
      </c>
      <c r="N138" t="inlineStr">
        <is>
          <t>In-game</t>
        </is>
      </c>
    </row>
    <row r="139">
      <c r="A139" t="inlineStr">
        <is>
          <t>Torun</t>
        </is>
      </c>
      <c r="B139" t="inlineStr">
        <is>
          <t>?</t>
        </is>
      </c>
      <c r="C139" t="inlineStr">
        <is>
          <t>?</t>
        </is>
      </c>
      <c r="D139" t="inlineStr">
        <is>
          <t>Skill 2</t>
        </is>
      </c>
      <c r="E139" t="inlineStr">
        <is>
          <t>TBD</t>
        </is>
      </c>
      <c r="F139" t="inlineStr">
        <is>
          <t>Active</t>
        </is>
      </c>
      <c r="G139" t="inlineStr">
        <is>
          <t>ATK</t>
        </is>
      </c>
      <c r="H139" t="inlineStr">
        <is>
          <t>Berserk skill</t>
        </is>
      </c>
      <c r="I139" t="inlineStr">
        <is>
          <t>★</t>
        </is>
      </c>
      <c r="J139" t="inlineStr">
        <is>
          <t>?</t>
        </is>
      </c>
      <c r="K139" t="inlineStr">
        <is>
          <t>?</t>
        </is>
      </c>
      <c r="L139" t="inlineStr">
        <is>
          <t>In-game</t>
        </is>
      </c>
      <c r="M139" t="inlineStr">
        <is>
          <t>No</t>
        </is>
      </c>
      <c r="N139" t="inlineStr">
        <is>
          <t>In-game</t>
        </is>
      </c>
    </row>
    <row r="140">
      <c r="A140" t="inlineStr">
        <is>
          <t>Torun</t>
        </is>
      </c>
      <c r="B140" t="inlineStr">
        <is>
          <t>?</t>
        </is>
      </c>
      <c r="C140" t="inlineStr">
        <is>
          <t>?</t>
        </is>
      </c>
      <c r="D140" t="inlineStr">
        <is>
          <t>Skill 3</t>
        </is>
      </c>
      <c r="E140" t="inlineStr">
        <is>
          <t>TBD</t>
        </is>
      </c>
      <c r="F140" t="inlineStr">
        <is>
          <t>Passive</t>
        </is>
      </c>
      <c r="G140" t="inlineStr">
        <is>
          <t>ATK</t>
        </is>
      </c>
      <c r="H140" t="inlineStr">
        <is>
          <t>Berserk passive</t>
        </is>
      </c>
      <c r="I140" t="inlineStr">
        <is>
          <t>★★</t>
        </is>
      </c>
      <c r="J140" t="inlineStr">
        <is>
          <t>?</t>
        </is>
      </c>
      <c r="K140" t="inlineStr">
        <is>
          <t>?</t>
        </is>
      </c>
      <c r="L140" t="inlineStr">
        <is>
          <t>In-game</t>
        </is>
      </c>
      <c r="M140" t="inlineStr">
        <is>
          <t>No</t>
        </is>
      </c>
      <c r="N140" t="inlineStr">
        <is>
          <t>In-game</t>
        </is>
      </c>
    </row>
    <row r="141">
      <c r="A141" t="inlineStr">
        <is>
          <t>Torun</t>
        </is>
      </c>
      <c r="B141" t="inlineStr">
        <is>
          <t>?</t>
        </is>
      </c>
      <c r="C141" t="inlineStr">
        <is>
          <t>?</t>
        </is>
      </c>
      <c r="D141" t="inlineStr">
        <is>
          <t>Ultimate</t>
        </is>
      </c>
      <c r="E141" t="inlineStr">
        <is>
          <t>TBD</t>
        </is>
      </c>
      <c r="F141" t="inlineStr">
        <is>
          <t>Ultimate</t>
        </is>
      </c>
      <c r="G141" t="inlineStr">
        <is>
          <t>ATK</t>
        </is>
      </c>
      <c r="H141" t="inlineStr">
        <is>
          <t>Berserk burst</t>
        </is>
      </c>
      <c r="I141" t="inlineStr">
        <is>
          <t>★★★</t>
        </is>
      </c>
      <c r="J141" t="inlineStr">
        <is>
          <t>?</t>
        </is>
      </c>
      <c r="K141" t="inlineStr">
        <is>
          <t>?</t>
        </is>
      </c>
      <c r="L141" t="inlineStr">
        <is>
          <t>In-game</t>
        </is>
      </c>
      <c r="M141" t="inlineStr">
        <is>
          <t>No</t>
        </is>
      </c>
      <c r="N141" t="inlineStr">
        <is>
          <t>In-game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14" customWidth="1" min="3" max="3"/>
    <col width="17" customWidth="1" min="4" max="4"/>
    <col width="14" customWidth="1" min="5" max="5"/>
    <col width="16" customWidth="1" min="6" max="6"/>
    <col width="14" customWidth="1" min="7" max="7"/>
    <col width="48" customWidth="1" min="8" max="8"/>
    <col width="18" customWidth="1" min="9" max="9"/>
    <col width="30" customWidth="1" min="10" max="10"/>
    <col width="35" customWidth="1" min="11" max="11"/>
    <col width="26" customWidth="1" min="12" max="12"/>
    <col width="24" customWidth="1" min="13" max="13"/>
    <col width="27" customWidth="1" min="14" max="14"/>
    <col width="48" customWidth="1" min="15" max="15"/>
  </cols>
  <sheetData>
    <row r="1">
      <c r="A1" t="inlineStr">
        <is>
          <t>Hero Name</t>
        </is>
      </c>
      <c r="B1" t="inlineStr">
        <is>
          <t>Official Title</t>
        </is>
      </c>
      <c r="C1" t="inlineStr">
        <is>
          <t>Overall Tier</t>
        </is>
      </c>
      <c r="D1" t="inlineStr">
        <is>
          <t>Faction</t>
        </is>
      </c>
      <c r="E1" t="inlineStr">
        <is>
          <t>Primary Role</t>
        </is>
      </c>
      <c r="F1" t="inlineStr">
        <is>
          <t>Secondary Role</t>
        </is>
      </c>
      <c r="G1" t="inlineStr">
        <is>
          <t>Row Position</t>
        </is>
      </c>
      <c r="H1" t="inlineStr">
        <is>
          <t>Combat Identity</t>
        </is>
      </c>
      <c r="I1" t="inlineStr">
        <is>
          <t>F2P or Spender</t>
        </is>
      </c>
      <c r="J1" t="inlineStr">
        <is>
          <t>Upgrade Priority (1=Highest)</t>
        </is>
      </c>
      <c r="K1" t="inlineStr">
        <is>
          <t>Best Game Modes</t>
        </is>
      </c>
      <c r="L1" t="inlineStr">
        <is>
          <t>Strong Against (Faction)</t>
        </is>
      </c>
      <c r="M1" t="inlineStr">
        <is>
          <t>Weak Against (Faction)</t>
        </is>
      </c>
      <c r="N1" t="inlineStr">
        <is>
          <t>Synergy Partners</t>
        </is>
      </c>
      <c r="O1" t="inlineStr">
        <is>
          <t>Notes</t>
        </is>
      </c>
    </row>
    <row r="2">
      <c r="A2" t="inlineStr">
        <is>
          <t>Alvarez</t>
        </is>
      </c>
      <c r="B2" t="inlineStr">
        <is>
          <t>Shadow of Exile</t>
        </is>
      </c>
      <c r="C2" t="inlineStr">
        <is>
          <t>S+</t>
        </is>
      </c>
      <c r="D2" t="inlineStr">
        <is>
          <t>Nightfall</t>
        </is>
      </c>
      <c r="E2" t="inlineStr">
        <is>
          <t>DPS</t>
        </is>
      </c>
      <c r="F2" t="inlineStr">
        <is>
          <t>Debuffer</t>
        </is>
      </c>
      <c r="G2" t="inlineStr">
        <is>
          <t>Back</t>
        </is>
      </c>
      <c r="H2" t="inlineStr">
        <is>
          <t>Multi-hit physical DPS; DEF shred + self Physical DMG buff</t>
        </is>
      </c>
      <c r="I2" t="inlineStr">
        <is>
          <t>Spender</t>
        </is>
      </c>
      <c r="J2" t="inlineStr">
        <is>
          <t>8</t>
        </is>
      </c>
      <c r="K2" t="inlineStr">
        <is>
          <t>PvP / PvE</t>
        </is>
      </c>
      <c r="L2" t="inlineStr">
        <is>
          <t>Human</t>
        </is>
      </c>
      <c r="M2" t="inlineStr">
        <is>
          <t>Forest</t>
        </is>
      </c>
      <c r="N2" t="inlineStr">
        <is>
          <t>Belial / Daphne</t>
        </is>
      </c>
      <c r="O2" t="inlineStr">
        <is>
          <t>Terror Blade scales hits with stars (10→20)</t>
        </is>
      </c>
    </row>
    <row r="3">
      <c r="A3" t="inlineStr">
        <is>
          <t>Andrew</t>
        </is>
      </c>
      <c r="B3" t="inlineStr">
        <is>
          <t>Knight of Death</t>
        </is>
      </c>
      <c r="C3" t="inlineStr">
        <is>
          <t>S+</t>
        </is>
      </c>
      <c r="D3" t="inlineStr">
        <is>
          <t>Human</t>
        </is>
      </c>
      <c r="E3" t="inlineStr">
        <is>
          <t>Tank</t>
        </is>
      </c>
      <c r="F3" t="inlineStr">
        <is>
          <t>Debuffer</t>
        </is>
      </c>
      <c r="G3" t="inlineStr">
        <is>
          <t>Front</t>
        </is>
      </c>
      <c r="H3" t="inlineStr">
        <is>
          <t>Anti-magic tank with debuffs; counters early Forest meta</t>
        </is>
      </c>
      <c r="I3" t="inlineStr">
        <is>
          <t>F2P (Day 60)</t>
        </is>
      </c>
      <c r="J3" t="inlineStr">
        <is>
          <t>6</t>
        </is>
      </c>
      <c r="K3" t="inlineStr">
        <is>
          <t>PvP / Defense</t>
        </is>
      </c>
      <c r="L3" t="inlineStr">
        <is>
          <t>Forest</t>
        </is>
      </c>
      <c r="M3" t="inlineStr">
        <is>
          <t>Nightfall</t>
        </is>
      </c>
      <c r="N3" t="inlineStr">
        <is>
          <t>Dragonic</t>
        </is>
      </c>
      <c r="O3" t="inlineStr">
        <is>
          <t>Free summon on server day 60</t>
        </is>
      </c>
    </row>
    <row r="4">
      <c r="A4" t="inlineStr">
        <is>
          <t>Belial</t>
        </is>
      </c>
      <c r="B4" t="inlineStr">
        <is>
          <t>Cursed Soul of the Dark Tome</t>
        </is>
      </c>
      <c r="C4" t="inlineStr">
        <is>
          <t>S+</t>
        </is>
      </c>
      <c r="D4" t="inlineStr">
        <is>
          <t>Nightfall</t>
        </is>
      </c>
      <c r="E4" t="inlineStr">
        <is>
          <t>DPS</t>
        </is>
      </c>
      <c r="F4" t="inlineStr">
        <is>
          <t>Execute</t>
        </is>
      </c>
      <c r="G4" t="inlineStr">
        <is>
          <t>Back</t>
        </is>
      </c>
      <c r="H4" t="inlineStr">
        <is>
          <t>Lowest-HP execute + CRIT scaling; 35% CRIT at 5★</t>
        </is>
      </c>
      <c r="I4" t="inlineStr">
        <is>
          <t>Spender</t>
        </is>
      </c>
      <c r="J4" t="inlineStr">
        <is>
          <t>9</t>
        </is>
      </c>
      <c r="K4" t="inlineStr">
        <is>
          <t>PvP</t>
        </is>
      </c>
      <c r="L4" t="inlineStr">
        <is>
          <t>Human</t>
        </is>
      </c>
      <c r="M4" t="inlineStr">
        <is>
          <t>Forest</t>
        </is>
      </c>
      <c r="N4" t="inlineStr">
        <is>
          <t>Alvarez / Daphne</t>
        </is>
      </c>
      <c r="O4" t="inlineStr">
        <is>
          <t>Malice Curse targets lowest HP enemy</t>
        </is>
      </c>
    </row>
    <row r="5">
      <c r="A5" t="inlineStr">
        <is>
          <t>Crystal</t>
        </is>
      </c>
      <c r="B5" t="inlineStr">
        <is>
          <t>Soul Ferrier</t>
        </is>
      </c>
      <c r="C5" t="inlineStr">
        <is>
          <t>S+</t>
        </is>
      </c>
      <c r="D5" t="inlineStr">
        <is>
          <t>Forest</t>
        </is>
      </c>
      <c r="E5" t="inlineStr">
        <is>
          <t>Support</t>
        </is>
      </c>
      <c r="F5" t="inlineStr">
        <is>
          <t>DPS (WB)</t>
        </is>
      </c>
      <c r="G5" t="inlineStr">
        <is>
          <t>Back</t>
        </is>
      </c>
      <c r="H5" t="inlineStr">
        <is>
          <t>Buffs back-row Forest monster DMG + execute nuke Shadowy Soul</t>
        </is>
      </c>
      <c r="I5" t="inlineStr">
        <is>
          <t>F2P/Epic</t>
        </is>
      </c>
      <c r="J5" t="inlineStr">
        <is>
          <t>5</t>
        </is>
      </c>
      <c r="K5" t="inlineStr">
        <is>
          <t>World Boss / PvE</t>
        </is>
      </c>
      <c r="L5" t="inlineStr">
        <is>
          <t>—</t>
        </is>
      </c>
      <c r="M5" t="inlineStr">
        <is>
          <t>—</t>
        </is>
      </c>
      <c r="N5" t="inlineStr">
        <is>
          <t>Sera / Verna / Yord</t>
        </is>
      </c>
      <c r="O5" t="inlineStr">
        <is>
          <t>Soul Protection = core Forest backline buff</t>
        </is>
      </c>
    </row>
    <row r="6">
      <c r="A6" t="inlineStr">
        <is>
          <t>Daphne</t>
        </is>
      </c>
      <c r="B6" t="inlineStr">
        <is>
          <t>Rose's Watch</t>
        </is>
      </c>
      <c r="C6" t="inlineStr">
        <is>
          <t>S+</t>
        </is>
      </c>
      <c r="D6" t="inlineStr">
        <is>
          <t>Nightfall</t>
        </is>
      </c>
      <c r="E6" t="inlineStr">
        <is>
          <t>DPS</t>
        </is>
      </c>
      <c r="F6" t="inlineStr">
        <is>
          <t>—</t>
        </is>
      </c>
      <c r="G6" t="inlineStr">
        <is>
          <t>Back</t>
        </is>
      </c>
      <c r="H6" t="inlineStr">
        <is>
          <t>Best Nightfall DPS; hard counter to Human teams</t>
        </is>
      </c>
      <c r="I6" t="inlineStr">
        <is>
          <t>Spender</t>
        </is>
      </c>
      <c r="J6" t="inlineStr">
        <is>
          <t>3</t>
        </is>
      </c>
      <c r="K6" t="inlineStr">
        <is>
          <t>PvP / Arena</t>
        </is>
      </c>
      <c r="L6" t="inlineStr">
        <is>
          <t>Human</t>
        </is>
      </c>
      <c r="M6" t="inlineStr">
        <is>
          <t>Forest</t>
        </is>
      </c>
      <c r="N6" t="inlineStr">
        <is>
          <t>Monica / Sophia</t>
        </is>
      </c>
      <c r="O6" t="inlineStr">
        <is>
          <t>Also called Rose's Wrath in some sources</t>
        </is>
      </c>
    </row>
    <row r="7">
      <c r="A7" t="inlineStr">
        <is>
          <t>Dragonic</t>
        </is>
      </c>
      <c r="B7" t="inlineStr">
        <is>
          <t>Dragonborn</t>
        </is>
      </c>
      <c r="C7" t="inlineStr">
        <is>
          <t>S+</t>
        </is>
      </c>
      <c r="D7" t="inlineStr">
        <is>
          <t>Forest</t>
        </is>
      </c>
      <c r="E7" t="inlineStr">
        <is>
          <t>Tank</t>
        </is>
      </c>
      <c r="F7" t="inlineStr">
        <is>
          <t>Burst DPS</t>
        </is>
      </c>
      <c r="G7" t="inlineStr">
        <is>
          <t>Front</t>
        </is>
      </c>
      <c r="H7" t="inlineStr">
        <is>
          <t>−26% phys DMG team buff + 462% burst; front-row −26% all-damage passive</t>
        </is>
      </c>
      <c r="I7" t="inlineStr">
        <is>
          <t>F2P</t>
        </is>
      </c>
      <c r="J7" t="inlineStr">
        <is>
          <t>4</t>
        </is>
      </c>
      <c r="K7" t="inlineStr">
        <is>
          <t>PvP / Campaign</t>
        </is>
      </c>
      <c r="L7" t="inlineStr">
        <is>
          <t>—</t>
        </is>
      </c>
      <c r="M7" t="inlineStr">
        <is>
          <t>—</t>
        </is>
      </c>
      <c r="N7" t="inlineStr">
        <is>
          <t>Andrew / Rexar</t>
        </is>
      </c>
      <c r="O7" t="inlineStr">
        <is>
          <t>Verified @ CP 3.61M; first altar summon</t>
        </is>
      </c>
    </row>
    <row r="8">
      <c r="A8" t="inlineStr">
        <is>
          <t>Fenixia</t>
        </is>
      </c>
      <c r="B8" t="inlineStr">
        <is>
          <t>Fiery Plume</t>
        </is>
      </c>
      <c r="C8" t="inlineStr">
        <is>
          <t>S+</t>
        </is>
      </c>
      <c r="D8" t="inlineStr">
        <is>
          <t>Human</t>
        </is>
      </c>
      <c r="E8" t="inlineStr">
        <is>
          <t>DPS</t>
        </is>
      </c>
      <c r="F8" t="inlineStr">
        <is>
          <t>—</t>
        </is>
      </c>
      <c r="G8" t="inlineStr">
        <is>
          <t>Back</t>
        </is>
      </c>
      <c r="H8" t="inlineStr">
        <is>
          <t>481% single + 254% AoE magic; Flame Overload stacks with Human allies</t>
        </is>
      </c>
      <c r="I8" t="inlineStr">
        <is>
          <t>F2P (Lucky Spin)</t>
        </is>
      </c>
      <c r="J8" t="inlineStr">
        <is>
          <t>5</t>
        </is>
      </c>
      <c r="K8" t="inlineStr">
        <is>
          <t>World Boss / PvE</t>
        </is>
      </c>
      <c r="L8" t="inlineStr">
        <is>
          <t>Nightfall</t>
        </is>
      </c>
      <c r="M8" t="inlineStr">
        <is>
          <t>Human counters</t>
        </is>
      </c>
      <c r="N8" t="inlineStr">
        <is>
          <t>Yord / Crystal / Sophia</t>
        </is>
      </c>
      <c r="O8" t="inlineStr">
        <is>
          <t>42%+ CRIT at 5★ via Fireborn</t>
        </is>
      </c>
    </row>
    <row r="9">
      <c r="A9" t="inlineStr">
        <is>
          <t>Kataras</t>
        </is>
      </c>
      <c r="B9" t="inlineStr">
        <is>
          <t>Demon Masked Asura</t>
        </is>
      </c>
      <c r="C9" t="inlineStr">
        <is>
          <t>S+</t>
        </is>
      </c>
      <c r="D9" t="inlineStr">
        <is>
          <t>God/Nightfall</t>
        </is>
      </c>
      <c r="E9" t="inlineStr">
        <is>
          <t>DPS</t>
        </is>
      </c>
      <c r="F9" t="inlineStr">
        <is>
          <t>—</t>
        </is>
      </c>
      <c r="G9" t="inlineStr">
        <is>
          <t>Back</t>
        </is>
      </c>
      <c r="H9" t="inlineStr">
        <is>
          <t>High burst demon warrior; premium damage</t>
        </is>
      </c>
      <c r="I9" t="inlineStr">
        <is>
          <t>Spender</t>
        </is>
      </c>
      <c r="J9" t="inlineStr">
        <is>
          <t>5</t>
        </is>
      </c>
      <c r="K9" t="inlineStr">
        <is>
          <t>PvP / World Boss</t>
        </is>
      </c>
      <c r="L9" t="inlineStr">
        <is>
          <t>—</t>
        </is>
      </c>
      <c r="M9" t="inlineStr">
        <is>
          <t>—</t>
        </is>
      </c>
      <c r="N9" t="inlineStr">
        <is>
          <t>Belial / Mirana / Monica</t>
        </is>
      </c>
      <c r="O9" t="inlineStr">
        <is>
          <t>Verify faction in-game; user WB 1.4G with Kataras</t>
        </is>
      </c>
    </row>
    <row r="10">
      <c r="A10" t="inlineStr">
        <is>
          <t>Mirana</t>
        </is>
      </c>
      <c r="B10" t="inlineStr">
        <is>
          <t>Spectral Rakkhasa</t>
        </is>
      </c>
      <c r="C10" t="inlineStr">
        <is>
          <t>S+</t>
        </is>
      </c>
      <c r="D10" t="inlineStr">
        <is>
          <t>Nightfall</t>
        </is>
      </c>
      <c r="E10" t="inlineStr">
        <is>
          <t>DPS</t>
        </is>
      </c>
      <c r="F10" t="inlineStr">
        <is>
          <t>—</t>
        </is>
      </c>
      <c r="G10" t="inlineStr">
        <is>
          <t>Back</t>
        </is>
      </c>
      <c r="H10" t="inlineStr">
        <is>
          <t>AoE physical DPS; Resentful Chorus hits all enemies</t>
        </is>
      </c>
      <c r="I10" t="inlineStr">
        <is>
          <t>Spender</t>
        </is>
      </c>
      <c r="J10" t="inlineStr">
        <is>
          <t>10</t>
        </is>
      </c>
      <c r="K10" t="inlineStr">
        <is>
          <t>PvP / PvE</t>
        </is>
      </c>
      <c r="L10" t="inlineStr">
        <is>
          <t>Human</t>
        </is>
      </c>
      <c r="M10" t="inlineStr">
        <is>
          <t>Forest</t>
        </is>
      </c>
      <c r="N10" t="inlineStr">
        <is>
          <t>Belial / Daphne</t>
        </is>
      </c>
      <c r="O10" t="inlineStr">
        <is>
          <t>Soul Drain +35% Physical DMG at 5★</t>
        </is>
      </c>
    </row>
    <row r="11">
      <c r="A11" t="inlineStr">
        <is>
          <t>Monica</t>
        </is>
      </c>
      <c r="B11" t="inlineStr">
        <is>
          <t>Shadowhunt</t>
        </is>
      </c>
      <c r="C11" t="inlineStr">
        <is>
          <t>S+</t>
        </is>
      </c>
      <c r="D11" t="inlineStr">
        <is>
          <t>Forest</t>
        </is>
      </c>
      <c r="E11" t="inlineStr">
        <is>
          <t>DPS</t>
        </is>
      </c>
      <c r="F11" t="inlineStr">
        <is>
          <t>Assassin</t>
        </is>
      </c>
      <c r="G11" t="inlineStr">
        <is>
          <t>Back</t>
        </is>
      </c>
      <c r="H11" t="inlineStr">
        <is>
          <t>555% magic + back-row splash; Savage Swoop 5-hit random; +28% CRIT passive</t>
        </is>
      </c>
      <c r="I11" t="inlineStr">
        <is>
          <t>Spender</t>
        </is>
      </c>
      <c r="J11" t="inlineStr">
        <is>
          <t>2</t>
        </is>
      </c>
      <c r="K11" t="inlineStr">
        <is>
          <t>PvP / World Boss</t>
        </is>
      </c>
      <c r="L11" t="inlineStr">
        <is>
          <t>Human</t>
        </is>
      </c>
      <c r="M11" t="inlineStr">
        <is>
          <t>Human tanks</t>
        </is>
      </c>
      <c r="N11" t="inlineStr">
        <is>
          <t>Sera / Yord / Rexar</t>
        </is>
      </c>
      <c r="O11" t="inlineStr">
        <is>
          <t>Verified @ CP 3.22M; backline splash confirmed</t>
        </is>
      </c>
    </row>
    <row r="12">
      <c r="A12" t="inlineStr">
        <is>
          <t>Rexar</t>
        </is>
      </c>
      <c r="B12" t="inlineStr">
        <is>
          <t>Winter's Wrath</t>
        </is>
      </c>
      <c r="C12" t="inlineStr">
        <is>
          <t>S+</t>
        </is>
      </c>
      <c r="D12" t="inlineStr">
        <is>
          <t>Forest</t>
        </is>
      </c>
      <c r="E12" t="inlineStr">
        <is>
          <t>Tank</t>
        </is>
      </c>
      <c r="F12" t="inlineStr">
        <is>
          <t>Buffer</t>
        </is>
      </c>
      <c r="G12" t="inlineStr">
        <is>
          <t>Front</t>
        </is>
      </c>
      <c r="H12" t="inlineStr">
        <is>
          <t>DEF buffer + damage reduction; Frostbite Touch buffs all allies at 3★</t>
        </is>
      </c>
      <c r="I12" t="inlineStr">
        <is>
          <t>Spender</t>
        </is>
      </c>
      <c r="J12" t="inlineStr">
        <is>
          <t>7</t>
        </is>
      </c>
      <c r="K12" t="inlineStr">
        <is>
          <t>PvP (Forest)</t>
        </is>
      </c>
      <c r="L12" t="inlineStr">
        <is>
          <t>Human</t>
        </is>
      </c>
      <c r="M12" t="inlineStr">
        <is>
          <t>—</t>
        </is>
      </c>
      <c r="N12" t="inlineStr">
        <is>
          <t>Dragonic / Monica</t>
        </is>
      </c>
      <c r="O12" t="inlineStr">
        <is>
          <t>Pairs with Dragonic for Forest PvP</t>
        </is>
      </c>
    </row>
    <row r="13">
      <c r="A13" t="inlineStr">
        <is>
          <t>Sera</t>
        </is>
      </c>
      <c r="B13" t="inlineStr">
        <is>
          <t>Bow of Tomorrow</t>
        </is>
      </c>
      <c r="C13" t="inlineStr">
        <is>
          <t>S+</t>
        </is>
      </c>
      <c r="D13" t="inlineStr">
        <is>
          <t>Forest</t>
        </is>
      </c>
      <c r="E13" t="inlineStr">
        <is>
          <t>DPS</t>
        </is>
      </c>
      <c r="F13" t="inlineStr">
        <is>
          <t>—</t>
        </is>
      </c>
      <c r="G13" t="inlineStr">
        <is>
          <t>Back</t>
        </is>
      </c>
      <c r="H13" t="inlineStr">
        <is>
          <t>16×127% Magic random + Amplification scaling; 628% Butterfly crit; +30% Magic DMG passive</t>
        </is>
      </c>
      <c r="I13" t="inlineStr">
        <is>
          <t>F2P</t>
        </is>
      </c>
      <c r="J13" t="inlineStr">
        <is>
          <t>1</t>
        </is>
      </c>
      <c r="K13" t="inlineStr">
        <is>
          <t>PvP / Campaign / World Boss</t>
        </is>
      </c>
      <c r="L13" t="inlineStr">
        <is>
          <t>Human</t>
        </is>
      </c>
      <c r="M13" t="inlineStr">
        <is>
          <t>Human counters</t>
        </is>
      </c>
      <c r="N13" t="inlineStr">
        <is>
          <t>Yord / Dragonic / Crystal</t>
        </is>
      </c>
      <c r="O13" t="inlineStr">
        <is>
          <t>Verified @ CP 3.87M; also Arrow of Tomorrow</t>
        </is>
      </c>
    </row>
    <row r="14">
      <c r="A14" t="inlineStr">
        <is>
          <t>Sophia</t>
        </is>
      </c>
      <c r="B14" t="inlineStr">
        <is>
          <t>Spirit of Ripples</t>
        </is>
      </c>
      <c r="C14" t="inlineStr">
        <is>
          <t>S+</t>
        </is>
      </c>
      <c r="D14" t="inlineStr">
        <is>
          <t>Human</t>
        </is>
      </c>
      <c r="E14" t="inlineStr">
        <is>
          <t>DPS</t>
        </is>
      </c>
      <c r="F14" t="inlineStr">
        <is>
          <t>Control</t>
        </is>
      </c>
      <c r="G14" t="inlineStr">
        <is>
          <t>Back</t>
        </is>
      </c>
      <c r="H14" t="inlineStr">
        <is>
          <t>Magic DPS; back-row targeting + Stun; Dragon's Waltz hits 3 at 4★</t>
        </is>
      </c>
      <c r="I14" t="inlineStr">
        <is>
          <t>Spender</t>
        </is>
      </c>
      <c r="J14" t="inlineStr">
        <is>
          <t>2</t>
        </is>
      </c>
      <c r="K14" t="inlineStr">
        <is>
          <t>PvP / World Boss</t>
        </is>
      </c>
      <c r="L14" t="inlineStr">
        <is>
          <t>Nightfall</t>
        </is>
      </c>
      <c r="M14" t="inlineStr">
        <is>
          <t>Forest</t>
        </is>
      </c>
      <c r="N14" t="inlineStr">
        <is>
          <t>Monica / Fenixia</t>
        </is>
      </c>
      <c r="O14" t="inlineStr">
        <is>
          <t>@2★ in screenshots — high spender priority</t>
        </is>
      </c>
    </row>
    <row r="15">
      <c r="A15" t="inlineStr">
        <is>
          <t>Sparta</t>
        </is>
      </c>
      <c r="B15" t="inlineStr">
        <is>
          <t>God Slayer</t>
        </is>
      </c>
      <c r="C15" t="inlineStr">
        <is>
          <t>S+</t>
        </is>
      </c>
      <c r="D15" t="inlineStr">
        <is>
          <t>Nightfall</t>
        </is>
      </c>
      <c r="E15" t="inlineStr">
        <is>
          <t>Tank</t>
        </is>
      </c>
      <c r="F15" t="inlineStr">
        <is>
          <t>DPS</t>
        </is>
      </c>
      <c r="G15" t="inlineStr">
        <is>
          <t>Front</t>
        </is>
      </c>
      <c r="H15" t="inlineStr">
        <is>
          <t>Taunt + damage reduction tank; −33% DMG at 5★</t>
        </is>
      </c>
      <c r="I15" t="inlineStr">
        <is>
          <t>Spender</t>
        </is>
      </c>
      <c r="J15" t="inlineStr">
        <is>
          <t>6</t>
        </is>
      </c>
      <c r="K15" t="inlineStr">
        <is>
          <t>PvP (technical)</t>
        </is>
      </c>
      <c r="L15" t="inlineStr">
        <is>
          <t>Human</t>
        </is>
      </c>
      <c r="M15" t="inlineStr">
        <is>
          <t>—</t>
        </is>
      </c>
      <c r="N15" t="inlineStr">
        <is>
          <t>Daphne</t>
        </is>
      </c>
      <c r="O15" t="inlineStr">
        <is>
          <t>Scatter the Weak taunts up to 4 at 4★; skip World Boss</t>
        </is>
      </c>
    </row>
    <row r="16">
      <c r="A16" t="inlineStr">
        <is>
          <t>Valkyr</t>
        </is>
      </c>
      <c r="B16" t="inlineStr">
        <is>
          <t>Valiant Warrior</t>
        </is>
      </c>
      <c r="C16" t="inlineStr">
        <is>
          <t>S+</t>
        </is>
      </c>
      <c r="D16" t="inlineStr">
        <is>
          <t>God</t>
        </is>
      </c>
      <c r="E16" t="inlineStr">
        <is>
          <t>Tank</t>
        </is>
      </c>
      <c r="F16" t="inlineStr">
        <is>
          <t>Buffer</t>
        </is>
      </c>
      <c r="G16" t="inlineStr">
        <is>
          <t>Front</t>
        </is>
      </c>
      <c r="H16" t="inlineStr">
        <is>
          <t>Front-row protection + Human magic reduction; Judgment 2 turns at 5★</t>
        </is>
      </c>
      <c r="I16" t="inlineStr">
        <is>
          <t>Spender</t>
        </is>
      </c>
      <c r="J16" t="inlineStr">
        <is>
          <t>3</t>
        </is>
      </c>
      <c r="K16" t="inlineStr">
        <is>
          <t>PvP / Rally</t>
        </is>
      </c>
      <c r="L16" t="inlineStr">
        <is>
          <t>—</t>
        </is>
      </c>
      <c r="M16" t="inlineStr">
        <is>
          <t>—</t>
        </is>
      </c>
      <c r="N16" t="inlineStr">
        <is>
          <t>Andrew / Sophia</t>
        </is>
      </c>
      <c r="O16" t="inlineStr">
        <is>
          <t>Battle Mark protects front row; pairs with Human comps</t>
        </is>
      </c>
    </row>
    <row r="17">
      <c r="A17" t="inlineStr">
        <is>
          <t>Yord</t>
        </is>
      </c>
      <c r="B17" t="inlineStr">
        <is>
          <t>Traveler of the Forest Sea</t>
        </is>
      </c>
      <c r="C17" t="inlineStr">
        <is>
          <t>S+</t>
        </is>
      </c>
      <c r="D17" t="inlineStr">
        <is>
          <t>Forest</t>
        </is>
      </c>
      <c r="E17" t="inlineStr">
        <is>
          <t>Support</t>
        </is>
      </c>
      <c r="F17" t="inlineStr">
        <is>
          <t>Buffer</t>
        </is>
      </c>
      <c r="G17" t="inlineStr">
        <is>
          <t>Back</t>
        </is>
      </c>
      <c r="H17" t="inlineStr">
        <is>
          <t>Travel Invitation buffs ATK+CRIT; Lingering Echo protects top DPS</t>
        </is>
      </c>
      <c r="I17" t="inlineStr">
        <is>
          <t>F2P/Spender</t>
        </is>
      </c>
      <c r="J17" t="inlineStr">
        <is>
          <t>1</t>
        </is>
      </c>
      <c r="K17" t="inlineStr">
        <is>
          <t>ALL MODES (especially World Boss)</t>
        </is>
      </c>
      <c r="L17" t="inlineStr">
        <is>
          <t>—</t>
        </is>
      </c>
      <c r="M17" t="inlineStr">
        <is>
          <t>—</t>
        </is>
      </c>
      <c r="N17" t="inlineStr">
        <is>
          <t>Sera / Fenixia / Monica</t>
        </is>
      </c>
      <c r="O17" t="inlineStr">
        <is>
          <t>4★ Travel Invitation = 2 turn duration</t>
        </is>
      </c>
    </row>
    <row r="18">
      <c r="A18" t="inlineStr">
        <is>
          <t>Aaron</t>
        </is>
      </c>
      <c r="B18" t="inlineStr">
        <is>
          <t>Howling Wolf King</t>
        </is>
      </c>
      <c r="C18" t="inlineStr">
        <is>
          <t>S</t>
        </is>
      </c>
      <c r="D18" t="inlineStr">
        <is>
          <t>Beastkins</t>
        </is>
      </c>
      <c r="E18" t="inlineStr">
        <is>
          <t>DPS</t>
        </is>
      </c>
      <c r="F18" t="inlineStr">
        <is>
          <t>—</t>
        </is>
      </c>
      <c r="G18" t="inlineStr">
        <is>
          <t>Back</t>
        </is>
      </c>
      <c r="H18" t="inlineStr">
        <is>
          <t>Wolf-themed burst DPS</t>
        </is>
      </c>
      <c r="I18" t="inlineStr">
        <is>
          <t>A/B tier filler</t>
        </is>
      </c>
      <c r="J18" t="inlineStr">
        <is>
          <t>12</t>
        </is>
      </c>
      <c r="K18" t="inlineStr">
        <is>
          <t>PvE / Filler</t>
        </is>
      </c>
      <c r="L18" t="inlineStr">
        <is>
          <t>—</t>
        </is>
      </c>
      <c r="M18" t="inlineStr">
        <is>
          <t>—</t>
        </is>
      </c>
      <c r="N18" t="inlineStr">
        <is>
          <t>—</t>
        </is>
      </c>
      <c r="O18" t="inlineStr">
        <is>
          <t>Lower investment priority</t>
        </is>
      </c>
    </row>
    <row r="19">
      <c r="A19" t="inlineStr">
        <is>
          <t>Ali</t>
        </is>
      </c>
      <c r="B19" t="inlineStr">
        <is>
          <t>Electric Boxer</t>
        </is>
      </c>
      <c r="C19" t="inlineStr">
        <is>
          <t>S</t>
        </is>
      </c>
      <c r="D19" t="inlineStr">
        <is>
          <t>Human</t>
        </is>
      </c>
      <c r="E19" t="inlineStr">
        <is>
          <t>DPS</t>
        </is>
      </c>
      <c r="F19" t="inlineStr">
        <is>
          <t>—</t>
        </is>
      </c>
      <c r="G19" t="inlineStr">
        <is>
          <t>Front</t>
        </is>
      </c>
      <c r="H19" t="inlineStr">
        <is>
          <t>Electric melee DPS</t>
        </is>
      </c>
      <c r="I19" t="inlineStr">
        <is>
          <t>F2P/Epic</t>
        </is>
      </c>
      <c r="J19" t="inlineStr">
        <is>
          <t>11</t>
        </is>
      </c>
      <c r="K19" t="inlineStr">
        <is>
          <t>PvE / Arena</t>
        </is>
      </c>
      <c r="L19" t="inlineStr">
        <is>
          <t>Forest</t>
        </is>
      </c>
      <c r="M19" t="inlineStr">
        <is>
          <t>—</t>
        </is>
      </c>
      <c r="N19" t="inlineStr">
        <is>
          <t>—</t>
        </is>
      </c>
      <c r="O19" t="inlineStr">
        <is>
          <t>Solid epic; invest one of Chakiss/Edric instead per guides</t>
        </is>
      </c>
    </row>
    <row r="20">
      <c r="A20" t="inlineStr">
        <is>
          <t>Chakiss</t>
        </is>
      </c>
      <c r="B20" t="inlineStr">
        <is>
          <t>Dragon Warrior</t>
        </is>
      </c>
      <c r="C20" t="inlineStr">
        <is>
          <t>S</t>
        </is>
      </c>
      <c r="D20" t="inlineStr">
        <is>
          <t>Human</t>
        </is>
      </c>
      <c r="E20" t="inlineStr">
        <is>
          <t>DPS</t>
        </is>
      </c>
      <c r="F20" t="inlineStr">
        <is>
          <t>Tank (PvE)</t>
        </is>
      </c>
      <c r="G20" t="inlineStr">
        <is>
          <t>Front</t>
        </is>
      </c>
      <c r="H20" t="inlineStr">
        <is>
          <t>Row AoE + monster damage reduction; PvE filler</t>
        </is>
      </c>
      <c r="I20" t="inlineStr">
        <is>
          <t>F2P/Epic</t>
        </is>
      </c>
      <c r="J20" t="inlineStr">
        <is>
          <t>9</t>
        </is>
      </c>
      <c r="K20" t="inlineStr">
        <is>
          <t>PvE / Monsters</t>
        </is>
      </c>
      <c r="L20" t="inlineStr">
        <is>
          <t>Forest</t>
        </is>
      </c>
      <c r="M20" t="inlineStr">
        <is>
          <t>—</t>
        </is>
      </c>
      <c r="N20" t="inlineStr">
        <is>
          <t>Andrew</t>
        </is>
      </c>
      <c r="O20" t="inlineStr">
        <is>
          <t>Invest one of Chakiss or Edric—not both early</t>
        </is>
      </c>
    </row>
    <row r="21">
      <c r="A21" t="inlineStr">
        <is>
          <t>Cthylla</t>
        </is>
      </c>
      <c r="B21" t="inlineStr">
        <is>
          <t>Deep Terror</t>
        </is>
      </c>
      <c r="C21" t="inlineStr">
        <is>
          <t>S</t>
        </is>
      </c>
      <c r="D21" t="inlineStr">
        <is>
          <t>Nightfall</t>
        </is>
      </c>
      <c r="E21" t="inlineStr">
        <is>
          <t>DPS</t>
        </is>
      </c>
      <c r="F21" t="inlineStr">
        <is>
          <t>Control</t>
        </is>
      </c>
      <c r="G21" t="inlineStr">
        <is>
          <t>Back</t>
        </is>
      </c>
      <c r="H21" t="inlineStr">
        <is>
          <t>Deep sea terror; AoE/control damage</t>
        </is>
      </c>
      <c r="I21" t="inlineStr">
        <is>
          <t>Spender/Epic</t>
        </is>
      </c>
      <c r="J21" t="inlineStr">
        <is>
          <t>10</t>
        </is>
      </c>
      <c r="K21" t="inlineStr">
        <is>
          <t>PvE / Nightfall</t>
        </is>
      </c>
      <c r="L21" t="inlineStr">
        <is>
          <t>Human</t>
        </is>
      </c>
      <c r="M21" t="inlineStr">
        <is>
          <t>Forest</t>
        </is>
      </c>
      <c r="N21" t="inlineStr">
        <is>
          <t>—</t>
        </is>
      </c>
      <c r="O21" t="inlineStr">
        <is>
          <t>Verify skills from screenshots</t>
        </is>
      </c>
    </row>
    <row r="22">
      <c r="A22" t="inlineStr">
        <is>
          <t>Denise</t>
        </is>
      </c>
      <c r="B22" t="inlineStr">
        <is>
          <t>Bard</t>
        </is>
      </c>
      <c r="C22" t="inlineStr">
        <is>
          <t>S</t>
        </is>
      </c>
      <c r="D22" t="inlineStr">
        <is>
          <t>Human</t>
        </is>
      </c>
      <c r="E22" t="inlineStr">
        <is>
          <t>Support</t>
        </is>
      </c>
      <c r="F22" t="inlineStr">
        <is>
          <t>Buffer</t>
        </is>
      </c>
      <c r="G22" t="inlineStr">
        <is>
          <t>Back</t>
        </is>
      </c>
      <c r="H22" t="inlineStr">
        <is>
          <t>Team buffer; strong PvE support</t>
        </is>
      </c>
      <c r="I22" t="inlineStr">
        <is>
          <t>F2P/Epic</t>
        </is>
      </c>
      <c r="J22" t="inlineStr">
        <is>
          <t>8</t>
        </is>
      </c>
      <c r="K22" t="inlineStr">
        <is>
          <t>PvE / Campaign</t>
        </is>
      </c>
      <c r="L22" t="inlineStr">
        <is>
          <t>—</t>
        </is>
      </c>
      <c r="M22" t="inlineStr">
        <is>
          <t>—</t>
        </is>
      </c>
      <c r="N22" t="inlineStr">
        <is>
          <t>Faerie / Yord</t>
        </is>
      </c>
      <c r="O22" t="inlineStr">
        <is>
          <t>Mainly PvE-focused support</t>
        </is>
      </c>
    </row>
    <row r="23">
      <c r="A23" t="inlineStr">
        <is>
          <t>Edric</t>
        </is>
      </c>
      <c r="B23" t="inlineStr">
        <is>
          <t>Spore Warrior</t>
        </is>
      </c>
      <c r="C23" t="inlineStr">
        <is>
          <t>S</t>
        </is>
      </c>
      <c r="D23" t="inlineStr">
        <is>
          <t>Forest</t>
        </is>
      </c>
      <c r="E23" t="inlineStr">
        <is>
          <t>DPS</t>
        </is>
      </c>
      <c r="F23" t="inlineStr">
        <is>
          <t>Support</t>
        </is>
      </c>
      <c r="G23" t="inlineStr">
        <is>
          <t>Front</t>
        </is>
      </c>
      <c r="H23" t="inlineStr">
        <is>
          <t>Spore warrior epic filler</t>
        </is>
      </c>
      <c r="I23" t="inlineStr">
        <is>
          <t>F2P/Epic</t>
        </is>
      </c>
      <c r="J23" t="inlineStr">
        <is>
          <t>9</t>
        </is>
      </c>
      <c r="K23" t="inlineStr">
        <is>
          <t>PvE / Filler</t>
        </is>
      </c>
      <c r="L23" t="inlineStr">
        <is>
          <t>—</t>
        </is>
      </c>
      <c r="M23" t="inlineStr">
        <is>
          <t>—</t>
        </is>
      </c>
      <c r="N23" t="inlineStr">
        <is>
          <t>Crystal</t>
        </is>
      </c>
      <c r="O23" t="inlineStr">
        <is>
          <t>Also spelled Eldrich in some guides</t>
        </is>
      </c>
    </row>
    <row r="24">
      <c r="A24" t="inlineStr">
        <is>
          <t>Faerie</t>
        </is>
      </c>
      <c r="B24" t="inlineStr">
        <is>
          <t>Merciful Tree Spirit</t>
        </is>
      </c>
      <c r="C24" t="inlineStr">
        <is>
          <t>S</t>
        </is>
      </c>
      <c r="D24" t="inlineStr">
        <is>
          <t>Forest</t>
        </is>
      </c>
      <c r="E24" t="inlineStr">
        <is>
          <t>Support</t>
        </is>
      </c>
      <c r="F24" t="inlineStr">
        <is>
          <t>Healer</t>
        </is>
      </c>
      <c r="G24" t="inlineStr">
        <is>
          <t>Back</t>
        </is>
      </c>
      <c r="H24" t="inlineStr">
        <is>
          <t>Healer/support for sustained fights</t>
        </is>
      </c>
      <c r="I24" t="inlineStr">
        <is>
          <t>F2P/Epic</t>
        </is>
      </c>
      <c r="J24" t="inlineStr">
        <is>
          <t>8</t>
        </is>
      </c>
      <c r="K24" t="inlineStr">
        <is>
          <t>Campaign / Siege</t>
        </is>
      </c>
      <c r="L24" t="inlineStr">
        <is>
          <t>—</t>
        </is>
      </c>
      <c r="M24" t="inlineStr">
        <is>
          <t>—</t>
        </is>
      </c>
      <c r="N24" t="inlineStr">
        <is>
          <t>Denise / Dragonic</t>
        </is>
      </c>
      <c r="O24" t="inlineStr">
        <is>
          <t>Good for long siege battles</t>
        </is>
      </c>
    </row>
    <row r="25">
      <c r="A25" t="inlineStr">
        <is>
          <t>Garuda</t>
        </is>
      </c>
      <c r="B25" t="inlineStr">
        <is>
          <t>Dragonslayer</t>
        </is>
      </c>
      <c r="C25" t="inlineStr">
        <is>
          <t>S</t>
        </is>
      </c>
      <c r="D25" t="inlineStr">
        <is>
          <t>Human</t>
        </is>
      </c>
      <c r="E25" t="inlineStr">
        <is>
          <t>DPS</t>
        </is>
      </c>
      <c r="F25" t="inlineStr">
        <is>
          <t>—</t>
        </is>
      </c>
      <c r="G25" t="inlineStr">
        <is>
          <t>Back</t>
        </is>
      </c>
      <c r="H25" t="inlineStr">
        <is>
          <t>Anti-dragon burst DPS</t>
        </is>
      </c>
      <c r="I25" t="inlineStr">
        <is>
          <t>F2P/Epic</t>
        </is>
      </c>
      <c r="J25" t="inlineStr">
        <is>
          <t>10</t>
        </is>
      </c>
      <c r="K25" t="inlineStr">
        <is>
          <t>PvE / PvP</t>
        </is>
      </c>
      <c r="L25" t="inlineStr">
        <is>
          <t>Beastkins</t>
        </is>
      </c>
      <c r="M25" t="inlineStr">
        <is>
          <t>—</t>
        </is>
      </c>
      <c r="N25" t="inlineStr">
        <is>
          <t>Sophia</t>
        </is>
      </c>
      <c r="O25" t="inlineStr">
        <is>
          <t>Effective until higher-tier heroes maxed</t>
        </is>
      </c>
    </row>
    <row r="26">
      <c r="A26" t="inlineStr">
        <is>
          <t>Marissa</t>
        </is>
      </c>
      <c r="B26" t="inlineStr">
        <is>
          <t>Spear of Revenge</t>
        </is>
      </c>
      <c r="C26" t="inlineStr">
        <is>
          <t>S</t>
        </is>
      </c>
      <c r="D26" t="inlineStr">
        <is>
          <t>Human</t>
        </is>
      </c>
      <c r="E26" t="inlineStr">
        <is>
          <t>DPS</t>
        </is>
      </c>
      <c r="F26" t="inlineStr">
        <is>
          <t>—</t>
        </is>
      </c>
      <c r="G26" t="inlineStr">
        <is>
          <t>Front</t>
        </is>
      </c>
      <c r="H26" t="inlineStr">
        <is>
          <t>Revenge-themed single-target DPS</t>
        </is>
      </c>
      <c r="I26" t="inlineStr">
        <is>
          <t>F2P/Epic</t>
        </is>
      </c>
      <c r="J26" t="inlineStr">
        <is>
          <t>11</t>
        </is>
      </c>
      <c r="K26" t="inlineStr">
        <is>
          <t>PvE</t>
        </is>
      </c>
      <c r="L26" t="inlineStr">
        <is>
          <t>—</t>
        </is>
      </c>
      <c r="M26" t="inlineStr">
        <is>
          <t>—</t>
        </is>
      </c>
      <c r="N26" t="inlineStr">
        <is>
          <t>—</t>
        </is>
      </c>
      <c r="O26" t="inlineStr">
        <is>
          <t>Mid-tier epic DPS</t>
        </is>
      </c>
    </row>
    <row r="27">
      <c r="A27" t="inlineStr">
        <is>
          <t>Reina</t>
        </is>
      </c>
      <c r="B27" t="inlineStr">
        <is>
          <t>Enchanting Witch</t>
        </is>
      </c>
      <c r="C27" t="inlineStr">
        <is>
          <t>S</t>
        </is>
      </c>
      <c r="D27" t="inlineStr">
        <is>
          <t>Nightfall/Human</t>
        </is>
      </c>
      <c r="E27" t="inlineStr">
        <is>
          <t>Support</t>
        </is>
      </c>
      <c r="F27" t="inlineStr">
        <is>
          <t>DPS</t>
        </is>
      </c>
      <c r="G27" t="inlineStr">
        <is>
          <t>Back</t>
        </is>
      </c>
      <c r="H27" t="inlineStr">
        <is>
          <t>Enchant/debuff witch support</t>
        </is>
      </c>
      <c r="I27" t="inlineStr">
        <is>
          <t>F2P/Epic</t>
        </is>
      </c>
      <c r="J27" t="inlineStr">
        <is>
          <t>10</t>
        </is>
      </c>
      <c r="K27" t="inlineStr">
        <is>
          <t>PvE / PvP</t>
        </is>
      </c>
      <c r="L27" t="inlineStr">
        <is>
          <t>—</t>
        </is>
      </c>
      <c r="M27" t="inlineStr">
        <is>
          <t>—</t>
        </is>
      </c>
      <c r="N27" t="inlineStr">
        <is>
          <t>Denise</t>
        </is>
      </c>
      <c r="O27" t="inlineStr">
        <is>
          <t>Verify faction in-game</t>
        </is>
      </c>
    </row>
    <row r="28">
      <c r="A28" t="inlineStr">
        <is>
          <t>Verna</t>
        </is>
      </c>
      <c r="B28" t="inlineStr">
        <is>
          <t>Starlit Princess</t>
        </is>
      </c>
      <c r="C28" t="inlineStr">
        <is>
          <t>S</t>
        </is>
      </c>
      <c r="D28" t="inlineStr">
        <is>
          <t>Forest</t>
        </is>
      </c>
      <c r="E28" t="inlineStr">
        <is>
          <t>DPS</t>
        </is>
      </c>
      <c r="F28" t="inlineStr">
        <is>
          <t>Support (WB)</t>
        </is>
      </c>
      <c r="G28" t="inlineStr">
        <is>
          <t>Back</t>
        </is>
      </c>
      <c r="H28" t="inlineStr">
        <is>
          <t>Monster/boss specialist — +12% damage taken debuff + monster DMG amp</t>
        </is>
      </c>
      <c r="I28" t="inlineStr">
        <is>
          <t>F2P/Epic</t>
        </is>
      </c>
      <c r="J28" t="inlineStr">
        <is>
          <t>5</t>
        </is>
      </c>
      <c r="K28" t="inlineStr">
        <is>
          <t>World Boss / PvE</t>
        </is>
      </c>
      <c r="L28" t="inlineStr">
        <is>
          <t>—</t>
        </is>
      </c>
      <c r="M28" t="inlineStr">
        <is>
          <t>—</t>
        </is>
      </c>
      <c r="N28" t="inlineStr">
        <is>
          <t>Crystal / Yord / Sera</t>
        </is>
      </c>
      <c r="O28" t="inlineStr">
        <is>
          <t>Also spelled Vera; Whispers of the Stars = core WB skill</t>
        </is>
      </c>
    </row>
    <row r="29">
      <c r="A29" t="inlineStr">
        <is>
          <t>Harold</t>
        </is>
      </c>
      <c r="B29" t="inlineStr">
        <is>
          <t>Tekken Chief</t>
        </is>
      </c>
      <c r="C29" t="inlineStr">
        <is>
          <t>A</t>
        </is>
      </c>
      <c r="D29" t="inlineStr">
        <is>
          <t>Human</t>
        </is>
      </c>
      <c r="E29" t="inlineStr">
        <is>
          <t>Tank</t>
        </is>
      </c>
      <c r="F29" t="inlineStr">
        <is>
          <t>—</t>
        </is>
      </c>
      <c r="G29" t="inlineStr">
        <is>
          <t>Front</t>
        </is>
      </c>
      <c r="H29" t="inlineStr">
        <is>
          <t>Basic frontline tank</t>
        </is>
      </c>
      <c r="I29" t="inlineStr">
        <is>
          <t>F2P</t>
        </is>
      </c>
      <c r="J29" t="inlineStr">
        <is>
          <t>14</t>
        </is>
      </c>
      <c r="K29" t="inlineStr">
        <is>
          <t>Filler</t>
        </is>
      </c>
      <c r="L29" t="inlineStr">
        <is>
          <t>—</t>
        </is>
      </c>
      <c r="M29" t="inlineStr">
        <is>
          <t>—</t>
        </is>
      </c>
      <c r="N29" t="inlineStr">
        <is>
          <t>—</t>
        </is>
      </c>
      <c r="O29" t="inlineStr">
        <is>
          <t>Low priority unless no other tank</t>
        </is>
      </c>
    </row>
    <row r="30">
      <c r="A30" t="inlineStr">
        <is>
          <t>Moga</t>
        </is>
      </c>
      <c r="B30" t="inlineStr">
        <is>
          <t>Garlic Samurai</t>
        </is>
      </c>
      <c r="C30" t="inlineStr">
        <is>
          <t>A</t>
        </is>
      </c>
      <c r="D30" t="inlineStr">
        <is>
          <t>Beastkins</t>
        </is>
      </c>
      <c r="E30" t="inlineStr">
        <is>
          <t>DPS</t>
        </is>
      </c>
      <c r="F30" t="inlineStr">
        <is>
          <t>—</t>
        </is>
      </c>
      <c r="G30" t="inlineStr">
        <is>
          <t>Front</t>
        </is>
      </c>
      <c r="H30" t="inlineStr">
        <is>
          <t>Samurai melee DPS</t>
        </is>
      </c>
      <c r="I30" t="inlineStr">
        <is>
          <t>F2P</t>
        </is>
      </c>
      <c r="J30" t="inlineStr">
        <is>
          <t>15</t>
        </is>
      </c>
      <c r="K30" t="inlineStr">
        <is>
          <t>Filler</t>
        </is>
      </c>
      <c r="L30" t="inlineStr">
        <is>
          <t>—</t>
        </is>
      </c>
      <c r="M30" t="inlineStr">
        <is>
          <t>—</t>
        </is>
      </c>
      <c r="N30" t="inlineStr">
        <is>
          <t>—</t>
        </is>
      </c>
      <c r="O30" t="inlineStr">
        <is>
          <t>Bench hero; spare resources only</t>
        </is>
      </c>
    </row>
    <row r="31">
      <c r="A31" t="inlineStr">
        <is>
          <t>Romano</t>
        </is>
      </c>
      <c r="B31" t="inlineStr">
        <is>
          <t>Holy Inquisitor</t>
        </is>
      </c>
      <c r="C31" t="inlineStr">
        <is>
          <t>A</t>
        </is>
      </c>
      <c r="D31" t="inlineStr">
        <is>
          <t>Human</t>
        </is>
      </c>
      <c r="E31" t="inlineStr">
        <is>
          <t>Support</t>
        </is>
      </c>
      <c r="F31" t="inlineStr">
        <is>
          <t>DPS</t>
        </is>
      </c>
      <c r="G31" t="inlineStr">
        <is>
          <t>Back</t>
        </is>
      </c>
      <c r="H31" t="inlineStr">
        <is>
          <t>Holy support with damage</t>
        </is>
      </c>
      <c r="I31" t="inlineStr">
        <is>
          <t>F2P</t>
        </is>
      </c>
      <c r="J31" t="inlineStr">
        <is>
          <t>14</t>
        </is>
      </c>
      <c r="K31" t="inlineStr">
        <is>
          <t>PvE filler</t>
        </is>
      </c>
      <c r="L31" t="inlineStr">
        <is>
          <t>Nightfall</t>
        </is>
      </c>
      <c r="M31" t="inlineStr">
        <is>
          <t>—</t>
        </is>
      </c>
      <c r="N31" t="inlineStr">
        <is>
          <t>Denise</t>
        </is>
      </c>
      <c r="O31" t="inlineStr">
        <is>
          <t>Low investment priority</t>
        </is>
      </c>
    </row>
    <row r="32">
      <c r="A32" t="inlineStr">
        <is>
          <t>Torun</t>
        </is>
      </c>
      <c r="B32" t="inlineStr">
        <is>
          <t>Berserk Axe</t>
        </is>
      </c>
      <c r="C32" t="inlineStr">
        <is>
          <t>A</t>
        </is>
      </c>
      <c r="D32" t="inlineStr">
        <is>
          <t>Beastkins</t>
        </is>
      </c>
      <c r="E32" t="inlineStr">
        <is>
          <t>DPS</t>
        </is>
      </c>
      <c r="F32" t="inlineStr">
        <is>
          <t>—</t>
        </is>
      </c>
      <c r="G32" t="inlineStr">
        <is>
          <t>Front</t>
        </is>
      </c>
      <c r="H32" t="inlineStr">
        <is>
          <t>Berserker melee DPS</t>
        </is>
      </c>
      <c r="I32" t="inlineStr">
        <is>
          <t>F2P</t>
        </is>
      </c>
      <c r="J32" t="inlineStr">
        <is>
          <t>15</t>
        </is>
      </c>
      <c r="K32" t="inlineStr">
        <is>
          <t>Filler</t>
        </is>
      </c>
      <c r="L32" t="inlineStr">
        <is>
          <t>—</t>
        </is>
      </c>
      <c r="M32" t="inlineStr">
        <is>
          <t>—</t>
        </is>
      </c>
      <c r="N32" t="inlineStr">
        <is>
          <t>—</t>
        </is>
      </c>
      <c r="O32" t="inlineStr">
        <is>
          <t>Low priority damage dealer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21" customWidth="1" min="4" max="4"/>
    <col width="19" customWidth="1" min="5" max="5"/>
    <col width="25" customWidth="1" min="6" max="6"/>
    <col width="15" customWidth="1" min="7" max="7"/>
    <col width="19" customWidth="1" min="8" max="8"/>
    <col width="17" customWidth="1" min="9" max="9"/>
    <col width="21" customWidth="1" min="10" max="10"/>
    <col width="29" customWidth="1" min="11" max="11"/>
    <col width="35" customWidth="1" min="12" max="12"/>
  </cols>
  <sheetData>
    <row r="1">
      <c r="A1" t="inlineStr">
        <is>
          <t>Hero Name</t>
        </is>
      </c>
      <c r="B1" t="inlineStr">
        <is>
          <t>Overall Tier</t>
        </is>
      </c>
      <c r="C1" t="inlineStr">
        <is>
          <t>F2P PvP Tier</t>
        </is>
      </c>
      <c r="D1" t="inlineStr">
        <is>
          <t>F2P World Boss Tier</t>
        </is>
      </c>
      <c r="E1" t="inlineStr">
        <is>
          <t>Spender PvP Tier</t>
        </is>
      </c>
      <c r="F1" t="inlineStr">
        <is>
          <t>Spender World Boss Tier</t>
        </is>
      </c>
      <c r="G1" t="inlineStr">
        <is>
          <t>Campaign Tier</t>
        </is>
      </c>
      <c r="H1" t="inlineStr">
        <is>
          <t>Zombie Siege Tier</t>
        </is>
      </c>
      <c r="I1" t="inlineStr">
        <is>
          <t>Peak Arena Tier</t>
        </is>
      </c>
      <c r="J1" t="inlineStr">
        <is>
          <t>Investment ROI</t>
        </is>
      </c>
      <c r="K1" t="inlineStr">
        <is>
          <t>F2P Recommended</t>
        </is>
      </c>
      <c r="L1" t="inlineStr">
        <is>
          <t>Spender Recommended</t>
        </is>
      </c>
    </row>
    <row r="2">
      <c r="A2" t="inlineStr">
        <is>
          <t>Sera</t>
        </is>
      </c>
      <c r="B2" t="inlineStr">
        <is>
          <t>S+</t>
        </is>
      </c>
      <c r="C2" t="inlineStr">
        <is>
          <t>SS</t>
        </is>
      </c>
      <c r="D2" t="inlineStr">
        <is>
          <t>SS</t>
        </is>
      </c>
      <c r="E2" t="inlineStr">
        <is>
          <t>SS</t>
        </is>
      </c>
      <c r="F2" t="inlineStr">
        <is>
          <t>SS</t>
        </is>
      </c>
      <c r="G2" t="inlineStr">
        <is>
          <t>S+</t>
        </is>
      </c>
      <c r="H2" t="inlineStr">
        <is>
          <t>B</t>
        </is>
      </c>
      <c r="I2" t="inlineStr">
        <is>
          <t>S+</t>
        </is>
      </c>
      <c r="J2" t="inlineStr">
        <is>
          <t>Excellent</t>
        </is>
      </c>
      <c r="K2" t="inlineStr">
        <is>
          <t>YES</t>
        </is>
      </c>
      <c r="L2" t="inlineStr">
        <is>
          <t>YES (early; Monica replaces late)</t>
        </is>
      </c>
    </row>
    <row r="3">
      <c r="A3" t="inlineStr">
        <is>
          <t>Yord</t>
        </is>
      </c>
      <c r="B3" t="inlineStr">
        <is>
          <t>S+</t>
        </is>
      </c>
      <c r="C3" t="inlineStr">
        <is>
          <t>SS</t>
        </is>
      </c>
      <c r="D3" t="inlineStr">
        <is>
          <t>SS</t>
        </is>
      </c>
      <c r="E3" t="inlineStr">
        <is>
          <t>SS</t>
        </is>
      </c>
      <c r="F3" t="inlineStr">
        <is>
          <t>SS</t>
        </is>
      </c>
      <c r="G3" t="inlineStr">
        <is>
          <t>S+</t>
        </is>
      </c>
      <c r="H3" t="inlineStr">
        <is>
          <t>A</t>
        </is>
      </c>
      <c r="I3" t="inlineStr">
        <is>
          <t>SS</t>
        </is>
      </c>
      <c r="J3" t="inlineStr">
        <is>
          <t>Excellent</t>
        </is>
      </c>
      <c r="K3" t="inlineStr">
        <is>
          <t>YES</t>
        </is>
      </c>
      <c r="L3" t="inlineStr">
        <is>
          <t>YES</t>
        </is>
      </c>
    </row>
    <row r="4">
      <c r="A4" t="inlineStr">
        <is>
          <t>Monica</t>
        </is>
      </c>
      <c r="B4" t="inlineStr">
        <is>
          <t>S+</t>
        </is>
      </c>
      <c r="C4" t="inlineStr">
        <is>
          <t>—</t>
        </is>
      </c>
      <c r="D4" t="inlineStr">
        <is>
          <t>—</t>
        </is>
      </c>
      <c r="E4" t="inlineStr">
        <is>
          <t>SS</t>
        </is>
      </c>
      <c r="F4" t="inlineStr">
        <is>
          <t>SS</t>
        </is>
      </c>
      <c r="G4" t="inlineStr">
        <is>
          <t>A</t>
        </is>
      </c>
      <c r="H4" t="inlineStr">
        <is>
          <t>B</t>
        </is>
      </c>
      <c r="I4" t="inlineStr">
        <is>
          <t>SS</t>
        </is>
      </c>
      <c r="J4" t="inlineStr">
        <is>
          <t>Excellent (spender)</t>
        </is>
      </c>
      <c r="K4" t="inlineStr">
        <is>
          <t>NO</t>
        </is>
      </c>
      <c r="L4" t="inlineStr">
        <is>
          <t>YES</t>
        </is>
      </c>
    </row>
    <row r="5">
      <c r="A5" t="inlineStr">
        <is>
          <t>Sophia</t>
        </is>
      </c>
      <c r="B5" t="inlineStr">
        <is>
          <t>S+</t>
        </is>
      </c>
      <c r="C5" t="inlineStr">
        <is>
          <t>—</t>
        </is>
      </c>
      <c r="D5" t="inlineStr">
        <is>
          <t>—</t>
        </is>
      </c>
      <c r="E5" t="inlineStr">
        <is>
          <t>SS</t>
        </is>
      </c>
      <c r="F5" t="inlineStr">
        <is>
          <t>SS</t>
        </is>
      </c>
      <c r="G5" t="inlineStr">
        <is>
          <t>A</t>
        </is>
      </c>
      <c r="H5" t="inlineStr">
        <is>
          <t>B</t>
        </is>
      </c>
      <c r="I5" t="inlineStr">
        <is>
          <t>SS</t>
        </is>
      </c>
      <c r="J5" t="inlineStr">
        <is>
          <t>Excellent (spender)</t>
        </is>
      </c>
      <c r="K5" t="inlineStr">
        <is>
          <t>NO</t>
        </is>
      </c>
      <c r="L5" t="inlineStr">
        <is>
          <t>YES</t>
        </is>
      </c>
    </row>
    <row r="6">
      <c r="A6" t="inlineStr">
        <is>
          <t>Daphne</t>
        </is>
      </c>
      <c r="B6" t="inlineStr">
        <is>
          <t>S+</t>
        </is>
      </c>
      <c r="C6" t="inlineStr">
        <is>
          <t>—</t>
        </is>
      </c>
      <c r="D6" t="inlineStr">
        <is>
          <t>—</t>
        </is>
      </c>
      <c r="E6" t="inlineStr">
        <is>
          <t>SS</t>
        </is>
      </c>
      <c r="F6" t="inlineStr">
        <is>
          <t>SS</t>
        </is>
      </c>
      <c r="G6" t="inlineStr">
        <is>
          <t>B</t>
        </is>
      </c>
      <c r="H6" t="inlineStr">
        <is>
          <t>A</t>
        </is>
      </c>
      <c r="I6" t="inlineStr">
        <is>
          <t>SS</t>
        </is>
      </c>
      <c r="J6" t="inlineStr">
        <is>
          <t>High (spender)</t>
        </is>
      </c>
      <c r="K6" t="inlineStr">
        <is>
          <t>NO</t>
        </is>
      </c>
      <c r="L6" t="inlineStr">
        <is>
          <t>YES</t>
        </is>
      </c>
    </row>
    <row r="7">
      <c r="A7" t="inlineStr">
        <is>
          <t>Fenixia</t>
        </is>
      </c>
      <c r="B7" t="inlineStr">
        <is>
          <t>S+</t>
        </is>
      </c>
      <c r="C7" t="inlineStr">
        <is>
          <t>S</t>
        </is>
      </c>
      <c r="D7" t="inlineStr">
        <is>
          <t>S</t>
        </is>
      </c>
      <c r="E7" t="inlineStr">
        <is>
          <t>SS</t>
        </is>
      </c>
      <c r="F7" t="inlineStr">
        <is>
          <t>SS</t>
        </is>
      </c>
      <c r="G7" t="inlineStr">
        <is>
          <t>S+</t>
        </is>
      </c>
      <c r="H7" t="inlineStr">
        <is>
          <t>B</t>
        </is>
      </c>
      <c r="I7" t="inlineStr">
        <is>
          <t>S</t>
        </is>
      </c>
      <c r="J7" t="inlineStr">
        <is>
          <t>High</t>
        </is>
      </c>
      <c r="K7" t="inlineStr">
        <is>
          <t>F2P YES</t>
        </is>
      </c>
      <c r="L7" t="inlineStr">
        <is>
          <t>YES</t>
        </is>
      </c>
    </row>
    <row r="8">
      <c r="A8" t="inlineStr">
        <is>
          <t>Dragonic</t>
        </is>
      </c>
      <c r="B8" t="inlineStr">
        <is>
          <t>S+</t>
        </is>
      </c>
      <c r="C8" t="inlineStr">
        <is>
          <t>S</t>
        </is>
      </c>
      <c r="D8" t="inlineStr">
        <is>
          <t>A</t>
        </is>
      </c>
      <c r="E8" t="inlineStr">
        <is>
          <t>S</t>
        </is>
      </c>
      <c r="F8" t="inlineStr">
        <is>
          <t>A</t>
        </is>
      </c>
      <c r="G8" t="inlineStr">
        <is>
          <t>S+</t>
        </is>
      </c>
      <c r="H8" t="inlineStr">
        <is>
          <t>A+</t>
        </is>
      </c>
      <c r="I8" t="inlineStr">
        <is>
          <t>A</t>
        </is>
      </c>
      <c r="J8" t="inlineStr">
        <is>
          <t>Good (F2P tank)</t>
        </is>
      </c>
      <c r="K8" t="inlineStr">
        <is>
          <t>YES</t>
        </is>
      </c>
      <c r="L8" t="inlineStr">
        <is>
          <t>Situational</t>
        </is>
      </c>
    </row>
    <row r="9">
      <c r="A9" t="inlineStr">
        <is>
          <t>Andrew</t>
        </is>
      </c>
      <c r="B9" t="inlineStr">
        <is>
          <t>S+</t>
        </is>
      </c>
      <c r="C9" t="inlineStr">
        <is>
          <t>S</t>
        </is>
      </c>
      <c r="D9" t="inlineStr">
        <is>
          <t>A</t>
        </is>
      </c>
      <c r="E9" t="inlineStr">
        <is>
          <t>A</t>
        </is>
      </c>
      <c r="F9" t="inlineStr">
        <is>
          <t>A</t>
        </is>
      </c>
      <c r="G9" t="inlineStr">
        <is>
          <t>A</t>
        </is>
      </c>
      <c r="H9" t="inlineStr">
        <is>
          <t>A</t>
        </is>
      </c>
      <c r="I9" t="inlineStr">
        <is>
          <t>A</t>
        </is>
      </c>
      <c r="J9" t="inlineStr">
        <is>
          <t>Good (Day 60)</t>
        </is>
      </c>
      <c r="K9" t="inlineStr">
        <is>
          <t>YES</t>
        </is>
      </c>
      <c r="L9" t="inlineStr">
        <is>
          <t>Situational</t>
        </is>
      </c>
    </row>
    <row r="10">
      <c r="A10" t="inlineStr">
        <is>
          <t>Crystal</t>
        </is>
      </c>
      <c r="B10" t="inlineStr">
        <is>
          <t>S+</t>
        </is>
      </c>
      <c r="C10" t="inlineStr">
        <is>
          <t>S</t>
        </is>
      </c>
      <c r="D10" t="inlineStr">
        <is>
          <t>SS</t>
        </is>
      </c>
      <c r="E10" t="inlineStr">
        <is>
          <t>B</t>
        </is>
      </c>
      <c r="F10" t="inlineStr">
        <is>
          <t>SS</t>
        </is>
      </c>
      <c r="G10" t="inlineStr">
        <is>
          <t>B</t>
        </is>
      </c>
      <c r="H10" t="inlineStr">
        <is>
          <t>A</t>
        </is>
      </c>
      <c r="I10" t="inlineStr">
        <is>
          <t>S</t>
        </is>
      </c>
      <c r="J10" t="inlineStr">
        <is>
          <t>High (WB)</t>
        </is>
      </c>
      <c r="K10" t="inlineStr">
        <is>
          <t>YES</t>
        </is>
      </c>
      <c r="L10" t="inlineStr">
        <is>
          <t>YES (WB only)</t>
        </is>
      </c>
    </row>
    <row r="11">
      <c r="A11" t="inlineStr">
        <is>
          <t>Verna</t>
        </is>
      </c>
      <c r="B11" t="inlineStr">
        <is>
          <t>S+</t>
        </is>
      </c>
      <c r="C11" t="inlineStr">
        <is>
          <t>S</t>
        </is>
      </c>
      <c r="D11" t="inlineStr">
        <is>
          <t>SS</t>
        </is>
      </c>
      <c r="E11" t="inlineStr">
        <is>
          <t>B</t>
        </is>
      </c>
      <c r="F11" t="inlineStr">
        <is>
          <t>SS</t>
        </is>
      </c>
      <c r="G11" t="inlineStr">
        <is>
          <t>B</t>
        </is>
      </c>
      <c r="H11" t="inlineStr">
        <is>
          <t>A</t>
        </is>
      </c>
      <c r="I11" t="inlineStr">
        <is>
          <t>S</t>
        </is>
      </c>
      <c r="J11" t="inlineStr">
        <is>
          <t>High (WB)</t>
        </is>
      </c>
      <c r="K11" t="inlineStr">
        <is>
          <t>YES</t>
        </is>
      </c>
      <c r="L11" t="inlineStr">
        <is>
          <t>YES (WB only)</t>
        </is>
      </c>
    </row>
    <row r="12">
      <c r="A12" t="inlineStr">
        <is>
          <t>Valkyr</t>
        </is>
      </c>
      <c r="B12" t="inlineStr">
        <is>
          <t>S+</t>
        </is>
      </c>
      <c r="C12" t="inlineStr">
        <is>
          <t>—</t>
        </is>
      </c>
      <c r="D12" t="inlineStr">
        <is>
          <t>—</t>
        </is>
      </c>
      <c r="E12" t="inlineStr">
        <is>
          <t>SS (if available)</t>
        </is>
      </c>
      <c r="F12" t="inlineStr">
        <is>
          <t>—</t>
        </is>
      </c>
      <c r="G12" t="inlineStr">
        <is>
          <t>A</t>
        </is>
      </c>
      <c r="H12" t="inlineStr">
        <is>
          <t>A</t>
        </is>
      </c>
      <c r="I12" t="inlineStr">
        <is>
          <t>SS</t>
        </is>
      </c>
      <c r="J12" t="inlineStr">
        <is>
          <t>High (spender)</t>
        </is>
      </c>
      <c r="K12" t="inlineStr">
        <is>
          <t>NO</t>
        </is>
      </c>
      <c r="L12" t="inlineStr">
        <is>
          <t>YES</t>
        </is>
      </c>
    </row>
    <row r="13">
      <c r="A13" t="inlineStr">
        <is>
          <t>Sparta</t>
        </is>
      </c>
      <c r="B13" t="inlineStr">
        <is>
          <t>S+</t>
        </is>
      </c>
      <c r="C13" t="inlineStr">
        <is>
          <t>—</t>
        </is>
      </c>
      <c r="D13" t="inlineStr">
        <is>
          <t>—</t>
        </is>
      </c>
      <c r="E13" t="inlineStr">
        <is>
          <t>S</t>
        </is>
      </c>
      <c r="F13" t="inlineStr">
        <is>
          <t>—</t>
        </is>
      </c>
      <c r="G13" t="inlineStr">
        <is>
          <t>B</t>
        </is>
      </c>
      <c r="H13" t="inlineStr">
        <is>
          <t>B</t>
        </is>
      </c>
      <c r="I13" t="inlineStr">
        <is>
          <t>S</t>
        </is>
      </c>
      <c r="J13" t="inlineStr">
        <is>
          <t>Medium (technical)</t>
        </is>
      </c>
      <c r="K13" t="inlineStr">
        <is>
          <t>NO</t>
        </is>
      </c>
      <c r="L13" t="inlineStr">
        <is>
          <t>Situational PvP</t>
        </is>
      </c>
    </row>
    <row r="14">
      <c r="A14" t="inlineStr">
        <is>
          <t>Rexar</t>
        </is>
      </c>
      <c r="B14" t="inlineStr">
        <is>
          <t>S+</t>
        </is>
      </c>
      <c r="C14" t="inlineStr">
        <is>
          <t>—</t>
        </is>
      </c>
      <c r="D14" t="inlineStr">
        <is>
          <t>—</t>
        </is>
      </c>
      <c r="E14" t="inlineStr">
        <is>
          <t>S</t>
        </is>
      </c>
      <c r="F14" t="inlineStr">
        <is>
          <t>—</t>
        </is>
      </c>
      <c r="G14" t="inlineStr">
        <is>
          <t>B</t>
        </is>
      </c>
      <c r="H14" t="inlineStr">
        <is>
          <t>B</t>
        </is>
      </c>
      <c r="I14" t="inlineStr">
        <is>
          <t>S</t>
        </is>
      </c>
      <c r="J14" t="inlineStr">
        <is>
          <t>Medium (Forest PvP)</t>
        </is>
      </c>
      <c r="K14" t="inlineStr">
        <is>
          <t>NO</t>
        </is>
      </c>
      <c r="L14" t="inlineStr">
        <is>
          <t>YES (Forest comp)</t>
        </is>
      </c>
    </row>
    <row r="15">
      <c r="A15" t="inlineStr">
        <is>
          <t>Alvarez</t>
        </is>
      </c>
      <c r="B15" t="inlineStr">
        <is>
          <t>S+</t>
        </is>
      </c>
      <c r="C15" t="inlineStr">
        <is>
          <t>—</t>
        </is>
      </c>
      <c r="D15" t="inlineStr">
        <is>
          <t>—</t>
        </is>
      </c>
      <c r="E15" t="inlineStr">
        <is>
          <t>—</t>
        </is>
      </c>
      <c r="F15" t="inlineStr">
        <is>
          <t>—</t>
        </is>
      </c>
      <c r="G15" t="inlineStr">
        <is>
          <t>B</t>
        </is>
      </c>
      <c r="H15" t="inlineStr">
        <is>
          <t>B</t>
        </is>
      </c>
      <c r="I15" t="inlineStr">
        <is>
          <t>A</t>
        </is>
      </c>
      <c r="J15" t="inlineStr">
        <is>
          <t>Medium</t>
        </is>
      </c>
      <c r="K15" t="inlineStr">
        <is>
          <t>No</t>
        </is>
      </c>
      <c r="L15" t="inlineStr">
        <is>
          <t>Verify</t>
        </is>
      </c>
    </row>
    <row r="16">
      <c r="A16" t="inlineStr">
        <is>
          <t>Belial</t>
        </is>
      </c>
      <c r="B16" t="inlineStr">
        <is>
          <t>S+</t>
        </is>
      </c>
      <c r="C16" t="inlineStr">
        <is>
          <t>—</t>
        </is>
      </c>
      <c r="D16" t="inlineStr">
        <is>
          <t>—</t>
        </is>
      </c>
      <c r="E16" t="inlineStr">
        <is>
          <t>—</t>
        </is>
      </c>
      <c r="F16" t="inlineStr">
        <is>
          <t>—</t>
        </is>
      </c>
      <c r="G16" t="inlineStr">
        <is>
          <t>B</t>
        </is>
      </c>
      <c r="H16" t="inlineStr">
        <is>
          <t>B</t>
        </is>
      </c>
      <c r="I16" t="inlineStr">
        <is>
          <t>A</t>
        </is>
      </c>
      <c r="J16" t="inlineStr">
        <is>
          <t>Medium</t>
        </is>
      </c>
      <c r="K16" t="inlineStr">
        <is>
          <t>No</t>
        </is>
      </c>
      <c r="L16" t="inlineStr">
        <is>
          <t>Verify</t>
        </is>
      </c>
    </row>
    <row r="17">
      <c r="A17" t="inlineStr">
        <is>
          <t>Kataras</t>
        </is>
      </c>
      <c r="B17" t="inlineStr">
        <is>
          <t>S+</t>
        </is>
      </c>
      <c r="C17" t="inlineStr">
        <is>
          <t>—</t>
        </is>
      </c>
      <c r="D17" t="inlineStr">
        <is>
          <t>—</t>
        </is>
      </c>
      <c r="E17" t="inlineStr">
        <is>
          <t>—</t>
        </is>
      </c>
      <c r="F17" t="inlineStr">
        <is>
          <t>—</t>
        </is>
      </c>
      <c r="G17" t="inlineStr">
        <is>
          <t>B</t>
        </is>
      </c>
      <c r="H17" t="inlineStr">
        <is>
          <t>B</t>
        </is>
      </c>
      <c r="I17" t="inlineStr">
        <is>
          <t>A</t>
        </is>
      </c>
      <c r="J17" t="inlineStr">
        <is>
          <t>Medium</t>
        </is>
      </c>
      <c r="K17" t="inlineStr">
        <is>
          <t>No</t>
        </is>
      </c>
      <c r="L17" t="inlineStr">
        <is>
          <t>Verify</t>
        </is>
      </c>
    </row>
    <row r="18">
      <c r="A18" t="inlineStr">
        <is>
          <t>Mirana</t>
        </is>
      </c>
      <c r="B18" t="inlineStr">
        <is>
          <t>S+</t>
        </is>
      </c>
      <c r="C18" t="inlineStr">
        <is>
          <t>—</t>
        </is>
      </c>
      <c r="D18" t="inlineStr">
        <is>
          <t>—</t>
        </is>
      </c>
      <c r="E18" t="inlineStr">
        <is>
          <t>—</t>
        </is>
      </c>
      <c r="F18" t="inlineStr">
        <is>
          <t>—</t>
        </is>
      </c>
      <c r="G18" t="inlineStr">
        <is>
          <t>B</t>
        </is>
      </c>
      <c r="H18" t="inlineStr">
        <is>
          <t>B</t>
        </is>
      </c>
      <c r="I18" t="inlineStr">
        <is>
          <t>A</t>
        </is>
      </c>
      <c r="J18" t="inlineStr">
        <is>
          <t>Medium</t>
        </is>
      </c>
      <c r="K18" t="inlineStr">
        <is>
          <t>No</t>
        </is>
      </c>
      <c r="L18" t="inlineStr">
        <is>
          <t>Verify</t>
        </is>
      </c>
    </row>
    <row r="19">
      <c r="A19" t="inlineStr">
        <is>
          <t>Chakiss</t>
        </is>
      </c>
      <c r="B19" t="inlineStr">
        <is>
          <t>S</t>
        </is>
      </c>
      <c r="C19" t="inlineStr">
        <is>
          <t>—</t>
        </is>
      </c>
      <c r="D19" t="inlineStr">
        <is>
          <t>—</t>
        </is>
      </c>
      <c r="E19" t="inlineStr">
        <is>
          <t>—</t>
        </is>
      </c>
      <c r="F19" t="inlineStr">
        <is>
          <t>—</t>
        </is>
      </c>
      <c r="G19" t="inlineStr">
        <is>
          <t>B</t>
        </is>
      </c>
      <c r="H19" t="inlineStr">
        <is>
          <t>B</t>
        </is>
      </c>
      <c r="I19" t="inlineStr">
        <is>
          <t>B</t>
        </is>
      </c>
      <c r="J19" t="inlineStr">
        <is>
          <t>Low-Medium</t>
        </is>
      </c>
      <c r="K19" t="inlineStr">
        <is>
          <t>Filler ONE of Chakiss/Edric</t>
        </is>
      </c>
      <c r="L19" t="inlineStr">
        <is>
          <t>No</t>
        </is>
      </c>
    </row>
    <row r="20">
      <c r="A20" t="inlineStr">
        <is>
          <t>Edric</t>
        </is>
      </c>
      <c r="B20" t="inlineStr">
        <is>
          <t>S</t>
        </is>
      </c>
      <c r="C20" t="inlineStr">
        <is>
          <t>—</t>
        </is>
      </c>
      <c r="D20" t="inlineStr">
        <is>
          <t>—</t>
        </is>
      </c>
      <c r="E20" t="inlineStr">
        <is>
          <t>—</t>
        </is>
      </c>
      <c r="F20" t="inlineStr">
        <is>
          <t>—</t>
        </is>
      </c>
      <c r="G20" t="inlineStr">
        <is>
          <t>B</t>
        </is>
      </c>
      <c r="H20" t="inlineStr">
        <is>
          <t>B</t>
        </is>
      </c>
      <c r="I20" t="inlineStr">
        <is>
          <t>B</t>
        </is>
      </c>
      <c r="J20" t="inlineStr">
        <is>
          <t>Low-Medium</t>
        </is>
      </c>
      <c r="K20" t="inlineStr">
        <is>
          <t>Filler ONE of Chakiss/Edric</t>
        </is>
      </c>
      <c r="L20" t="inlineStr">
        <is>
          <t>No</t>
        </is>
      </c>
    </row>
    <row r="21">
      <c r="A21" t="inlineStr">
        <is>
          <t>Denise</t>
        </is>
      </c>
      <c r="B21" t="inlineStr">
        <is>
          <t>S</t>
        </is>
      </c>
      <c r="C21" t="inlineStr">
        <is>
          <t>—</t>
        </is>
      </c>
      <c r="D21" t="inlineStr">
        <is>
          <t>—</t>
        </is>
      </c>
      <c r="E21" t="inlineStr">
        <is>
          <t>—</t>
        </is>
      </c>
      <c r="F21" t="inlineStr">
        <is>
          <t>—</t>
        </is>
      </c>
      <c r="G21" t="inlineStr">
        <is>
          <t>A</t>
        </is>
      </c>
      <c r="H21" t="inlineStr">
        <is>
          <t>B</t>
        </is>
      </c>
      <c r="I21" t="inlineStr">
        <is>
          <t>B</t>
        </is>
      </c>
      <c r="J21" t="inlineStr">
        <is>
          <t>Medium</t>
        </is>
      </c>
      <c r="K21" t="inlineStr">
        <is>
          <t>PvE support</t>
        </is>
      </c>
      <c r="L21" t="inlineStr">
        <is>
          <t>No</t>
        </is>
      </c>
    </row>
    <row r="22">
      <c r="A22" t="inlineStr">
        <is>
          <t>Faerie</t>
        </is>
      </c>
      <c r="B22" t="inlineStr">
        <is>
          <t>S</t>
        </is>
      </c>
      <c r="C22" t="inlineStr">
        <is>
          <t>—</t>
        </is>
      </c>
      <c r="D22" t="inlineStr">
        <is>
          <t>—</t>
        </is>
      </c>
      <c r="E22" t="inlineStr">
        <is>
          <t>—</t>
        </is>
      </c>
      <c r="F22" t="inlineStr">
        <is>
          <t>—</t>
        </is>
      </c>
      <c r="G22" t="inlineStr">
        <is>
          <t>A</t>
        </is>
      </c>
      <c r="H22" t="inlineStr">
        <is>
          <t>A</t>
        </is>
      </c>
      <c r="I22" t="inlineStr">
        <is>
          <t>B</t>
        </is>
      </c>
      <c r="J22" t="inlineStr">
        <is>
          <t>Medium</t>
        </is>
      </c>
      <c r="K22" t="inlineStr">
        <is>
          <t>Healer/support</t>
        </is>
      </c>
      <c r="L22" t="inlineStr">
        <is>
          <t>No</t>
        </is>
      </c>
    </row>
    <row r="23">
      <c r="A23" t="inlineStr">
        <is>
          <t>Garuda</t>
        </is>
      </c>
      <c r="B23" t="inlineStr">
        <is>
          <t>S</t>
        </is>
      </c>
      <c r="C23" t="inlineStr">
        <is>
          <t>—</t>
        </is>
      </c>
      <c r="D23" t="inlineStr">
        <is>
          <t>—</t>
        </is>
      </c>
      <c r="E23" t="inlineStr">
        <is>
          <t>—</t>
        </is>
      </c>
      <c r="F23" t="inlineStr">
        <is>
          <t>—</t>
        </is>
      </c>
      <c r="G23" t="inlineStr">
        <is>
          <t>B</t>
        </is>
      </c>
      <c r="H23" t="inlineStr">
        <is>
          <t>B</t>
        </is>
      </c>
      <c r="I23" t="inlineStr">
        <is>
          <t>B</t>
        </is>
      </c>
      <c r="J23" t="inlineStr">
        <is>
          <t>Low-Medium</t>
        </is>
      </c>
      <c r="K23" t="inlineStr">
        <is>
          <t>Filler</t>
        </is>
      </c>
      <c r="L23" t="inlineStr">
        <is>
          <t>No</t>
        </is>
      </c>
    </row>
    <row r="24">
      <c r="A24" t="inlineStr">
        <is>
          <t>Marissa</t>
        </is>
      </c>
      <c r="B24" t="inlineStr">
        <is>
          <t>S</t>
        </is>
      </c>
      <c r="C24" t="inlineStr">
        <is>
          <t>—</t>
        </is>
      </c>
      <c r="D24" t="inlineStr">
        <is>
          <t>—</t>
        </is>
      </c>
      <c r="E24" t="inlineStr">
        <is>
          <t>—</t>
        </is>
      </c>
      <c r="F24" t="inlineStr">
        <is>
          <t>—</t>
        </is>
      </c>
      <c r="G24" t="inlineStr">
        <is>
          <t>B</t>
        </is>
      </c>
      <c r="H24" t="inlineStr">
        <is>
          <t>B</t>
        </is>
      </c>
      <c r="I24" t="inlineStr">
        <is>
          <t>B</t>
        </is>
      </c>
      <c r="J24" t="inlineStr">
        <is>
          <t>Low</t>
        </is>
      </c>
      <c r="K24" t="inlineStr">
        <is>
          <t>Filler</t>
        </is>
      </c>
      <c r="L24" t="inlineStr">
        <is>
          <t>No</t>
        </is>
      </c>
    </row>
    <row r="25">
      <c r="A25" t="inlineStr">
        <is>
          <t>Reina</t>
        </is>
      </c>
      <c r="B25" t="inlineStr">
        <is>
          <t>S</t>
        </is>
      </c>
      <c r="C25" t="inlineStr">
        <is>
          <t>—</t>
        </is>
      </c>
      <c r="D25" t="inlineStr">
        <is>
          <t>—</t>
        </is>
      </c>
      <c r="E25" t="inlineStr">
        <is>
          <t>—</t>
        </is>
      </c>
      <c r="F25" t="inlineStr">
        <is>
          <t>—</t>
        </is>
      </c>
      <c r="G25" t="inlineStr">
        <is>
          <t>B</t>
        </is>
      </c>
      <c r="H25" t="inlineStr">
        <is>
          <t>B</t>
        </is>
      </c>
      <c r="I25" t="inlineStr">
        <is>
          <t>B</t>
        </is>
      </c>
      <c r="J25" t="inlineStr">
        <is>
          <t>Low</t>
        </is>
      </c>
      <c r="K25" t="inlineStr">
        <is>
          <t>Filler</t>
        </is>
      </c>
      <c r="L25" t="inlineStr">
        <is>
          <t>No</t>
        </is>
      </c>
    </row>
    <row r="26">
      <c r="A26" t="inlineStr">
        <is>
          <t>Aaron</t>
        </is>
      </c>
      <c r="B26" t="inlineStr">
        <is>
          <t>S</t>
        </is>
      </c>
      <c r="C26" t="inlineStr">
        <is>
          <t>—</t>
        </is>
      </c>
      <c r="D26" t="inlineStr">
        <is>
          <t>—</t>
        </is>
      </c>
      <c r="E26" t="inlineStr">
        <is>
          <t>—</t>
        </is>
      </c>
      <c r="F26" t="inlineStr">
        <is>
          <t>—</t>
        </is>
      </c>
      <c r="G26" t="inlineStr">
        <is>
          <t>C</t>
        </is>
      </c>
      <c r="H26" t="inlineStr">
        <is>
          <t>C</t>
        </is>
      </c>
      <c r="I26" t="inlineStr">
        <is>
          <t>C</t>
        </is>
      </c>
      <c r="J26" t="inlineStr">
        <is>
          <t>Low</t>
        </is>
      </c>
      <c r="K26" t="inlineStr">
        <is>
          <t>No</t>
        </is>
      </c>
      <c r="L26" t="inlineStr">
        <is>
          <t>No</t>
        </is>
      </c>
    </row>
    <row r="27">
      <c r="A27" t="inlineStr">
        <is>
          <t>Ali</t>
        </is>
      </c>
      <c r="B27" t="inlineStr">
        <is>
          <t>S</t>
        </is>
      </c>
      <c r="C27" t="inlineStr">
        <is>
          <t>—</t>
        </is>
      </c>
      <c r="D27" t="inlineStr">
        <is>
          <t>—</t>
        </is>
      </c>
      <c r="E27" t="inlineStr">
        <is>
          <t>—</t>
        </is>
      </c>
      <c r="F27" t="inlineStr">
        <is>
          <t>—</t>
        </is>
      </c>
      <c r="G27" t="inlineStr">
        <is>
          <t>C</t>
        </is>
      </c>
      <c r="H27" t="inlineStr">
        <is>
          <t>C</t>
        </is>
      </c>
      <c r="I27" t="inlineStr">
        <is>
          <t>C</t>
        </is>
      </c>
      <c r="J27" t="inlineStr">
        <is>
          <t>Low</t>
        </is>
      </c>
      <c r="K27" t="inlineStr">
        <is>
          <t>No</t>
        </is>
      </c>
      <c r="L27" t="inlineStr">
        <is>
          <t>No</t>
        </is>
      </c>
    </row>
    <row r="28">
      <c r="A28" t="inlineStr">
        <is>
          <t>Cthylla</t>
        </is>
      </c>
      <c r="B28" t="inlineStr">
        <is>
          <t>S</t>
        </is>
      </c>
      <c r="C28" t="inlineStr">
        <is>
          <t>—</t>
        </is>
      </c>
      <c r="D28" t="inlineStr">
        <is>
          <t>—</t>
        </is>
      </c>
      <c r="E28" t="inlineStr">
        <is>
          <t>—</t>
        </is>
      </c>
      <c r="F28" t="inlineStr">
        <is>
          <t>—</t>
        </is>
      </c>
      <c r="G28" t="inlineStr">
        <is>
          <t>B</t>
        </is>
      </c>
      <c r="H28" t="inlineStr">
        <is>
          <t>B</t>
        </is>
      </c>
      <c r="I28" t="inlineStr">
        <is>
          <t>B</t>
        </is>
      </c>
      <c r="J28" t="inlineStr">
        <is>
          <t>Low-Medium</t>
        </is>
      </c>
      <c r="K28" t="inlineStr">
        <is>
          <t>No</t>
        </is>
      </c>
      <c r="L28" t="inlineStr">
        <is>
          <t>Situational</t>
        </is>
      </c>
    </row>
    <row r="29">
      <c r="A29" t="inlineStr">
        <is>
          <t>Harold</t>
        </is>
      </c>
      <c r="B29" t="inlineStr">
        <is>
          <t>A</t>
        </is>
      </c>
      <c r="C29" t="inlineStr">
        <is>
          <t>—</t>
        </is>
      </c>
      <c r="D29" t="inlineStr">
        <is>
          <t>—</t>
        </is>
      </c>
      <c r="E29" t="inlineStr">
        <is>
          <t>—</t>
        </is>
      </c>
      <c r="F29" t="inlineStr">
        <is>
          <t>—</t>
        </is>
      </c>
      <c r="G29" t="inlineStr">
        <is>
          <t>C</t>
        </is>
      </c>
      <c r="H29" t="inlineStr">
        <is>
          <t>C</t>
        </is>
      </c>
      <c r="I29" t="inlineStr">
        <is>
          <t>C</t>
        </is>
      </c>
      <c r="J29" t="inlineStr">
        <is>
          <t>Very Low</t>
        </is>
      </c>
      <c r="K29" t="inlineStr">
        <is>
          <t>No</t>
        </is>
      </c>
      <c r="L29" t="inlineStr">
        <is>
          <t>No</t>
        </is>
      </c>
    </row>
    <row r="30">
      <c r="A30" t="inlineStr">
        <is>
          <t>Moga</t>
        </is>
      </c>
      <c r="B30" t="inlineStr">
        <is>
          <t>A</t>
        </is>
      </c>
      <c r="C30" t="inlineStr">
        <is>
          <t>—</t>
        </is>
      </c>
      <c r="D30" t="inlineStr">
        <is>
          <t>—</t>
        </is>
      </c>
      <c r="E30" t="inlineStr">
        <is>
          <t>—</t>
        </is>
      </c>
      <c r="F30" t="inlineStr">
        <is>
          <t>—</t>
        </is>
      </c>
      <c r="G30" t="inlineStr">
        <is>
          <t>C</t>
        </is>
      </c>
      <c r="H30" t="inlineStr">
        <is>
          <t>C</t>
        </is>
      </c>
      <c r="I30" t="inlineStr">
        <is>
          <t>C</t>
        </is>
      </c>
      <c r="J30" t="inlineStr">
        <is>
          <t>Very Low</t>
        </is>
      </c>
      <c r="K30" t="inlineStr">
        <is>
          <t>No</t>
        </is>
      </c>
      <c r="L30" t="inlineStr">
        <is>
          <t>No</t>
        </is>
      </c>
    </row>
    <row r="31">
      <c r="A31" t="inlineStr">
        <is>
          <t>Romano</t>
        </is>
      </c>
      <c r="B31" t="inlineStr">
        <is>
          <t>A</t>
        </is>
      </c>
      <c r="C31" t="inlineStr">
        <is>
          <t>—</t>
        </is>
      </c>
      <c r="D31" t="inlineStr">
        <is>
          <t>—</t>
        </is>
      </c>
      <c r="E31" t="inlineStr">
        <is>
          <t>—</t>
        </is>
      </c>
      <c r="F31" t="inlineStr">
        <is>
          <t>—</t>
        </is>
      </c>
      <c r="G31" t="inlineStr">
        <is>
          <t>C</t>
        </is>
      </c>
      <c r="H31" t="inlineStr">
        <is>
          <t>C</t>
        </is>
      </c>
      <c r="I31" t="inlineStr">
        <is>
          <t>C</t>
        </is>
      </c>
      <c r="J31" t="inlineStr">
        <is>
          <t>Very Low</t>
        </is>
      </c>
      <c r="K31" t="inlineStr">
        <is>
          <t>No</t>
        </is>
      </c>
      <c r="L31" t="inlineStr">
        <is>
          <t>No</t>
        </is>
      </c>
    </row>
    <row r="32">
      <c r="A32" t="inlineStr">
        <is>
          <t>Torun</t>
        </is>
      </c>
      <c r="B32" t="inlineStr">
        <is>
          <t>A</t>
        </is>
      </c>
      <c r="C32" t="inlineStr">
        <is>
          <t>—</t>
        </is>
      </c>
      <c r="D32" t="inlineStr">
        <is>
          <t>—</t>
        </is>
      </c>
      <c r="E32" t="inlineStr">
        <is>
          <t>—</t>
        </is>
      </c>
      <c r="F32" t="inlineStr">
        <is>
          <t>—</t>
        </is>
      </c>
      <c r="G32" t="inlineStr">
        <is>
          <t>C</t>
        </is>
      </c>
      <c r="H32" t="inlineStr">
        <is>
          <t>C</t>
        </is>
      </c>
      <c r="I32" t="inlineStr">
        <is>
          <t>C</t>
        </is>
      </c>
      <c r="J32" t="inlineStr">
        <is>
          <t>Very Low</t>
        </is>
      </c>
      <c r="K32" t="inlineStr">
        <is>
          <t>No</t>
        </is>
      </c>
      <c r="L32" t="inlineStr">
        <is>
          <t>No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41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24" customWidth="1" min="3" max="3"/>
    <col width="20" customWidth="1" min="4" max="4"/>
    <col width="48" customWidth="1" min="5" max="5"/>
    <col width="22" customWidth="1" min="6" max="6"/>
    <col width="14" customWidth="1" min="7" max="7"/>
    <col width="40" customWidth="1" min="8" max="8"/>
    <col width="45" customWidth="1" min="9" max="9"/>
    <col width="25" customWidth="1" min="10" max="10"/>
  </cols>
  <sheetData>
    <row r="1">
      <c r="A1" t="inlineStr">
        <is>
          <t>Hero Name</t>
        </is>
      </c>
      <c r="B1" t="inlineStr">
        <is>
          <t>Skill Slot</t>
        </is>
      </c>
      <c r="C1" t="inlineStr">
        <is>
          <t>Skill Name</t>
        </is>
      </c>
      <c r="D1" t="inlineStr">
        <is>
          <t>Skill Type</t>
        </is>
      </c>
      <c r="E1" t="inlineStr">
        <is>
          <t>Effect Summary (Max/Lv30 baseline)</t>
        </is>
      </c>
      <c r="F1" t="inlineStr">
        <is>
          <t>Scales With</t>
        </is>
      </c>
      <c r="G1" t="inlineStr">
        <is>
          <t>Unlock Level</t>
        </is>
      </c>
      <c r="H1" t="inlineStr">
        <is>
          <t>Star Gate</t>
        </is>
      </c>
      <c r="I1" t="inlineStr">
        <is>
          <t>Data Source</t>
        </is>
      </c>
      <c r="J1" t="inlineStr">
        <is>
          <t>Needs Screenshot Update</t>
        </is>
      </c>
    </row>
    <row r="2">
      <c r="A2" t="inlineStr">
        <is>
          <t>Sera</t>
        </is>
      </c>
      <c r="B2" t="inlineStr">
        <is>
          <t>Skill 1</t>
        </is>
      </c>
      <c r="C2" t="inlineStr">
        <is>
          <t>Arrow of Destiny</t>
        </is>
      </c>
      <c r="D2" t="inlineStr">
        <is>
          <t>Active (CS Magic)</t>
        </is>
      </c>
      <c r="E2" t="inlineStr">
        <is>
          <t>16 hits × 127% Magic DMG random (Lv33 MAX). +1 hit per Magic Amplification stack. 4★→16 hits; 5★: +120% bonus DMG.</t>
        </is>
      </c>
      <c r="F2" t="inlineStr">
        <is>
          <t>ATK / Magic</t>
        </is>
      </c>
      <c r="G2" t="inlineStr">
        <is>
          <t>33</t>
        </is>
      </c>
      <c r="H2" t="inlineStr">
        <is>
          <t>★★★★★ (5★ = +120% DMG)</t>
        </is>
      </c>
      <c r="I2" t="inlineStr">
        <is>
          <t>User screenshot CP 3874489 @5★</t>
        </is>
      </c>
      <c r="J2" t="inlineStr">
        <is>
          <t>No</t>
        </is>
      </c>
    </row>
    <row r="3">
      <c r="A3" t="inlineStr">
        <is>
          <t>Sera</t>
        </is>
      </c>
      <c r="B3" t="inlineStr">
        <is>
          <t>Skill 2</t>
        </is>
      </c>
      <c r="C3" t="inlineStr">
        <is>
          <t>Arrow of the Butterfly</t>
        </is>
      </c>
      <c r="D3" t="inlineStr">
        <is>
          <t>Active (Magic)</t>
        </is>
      </c>
      <c r="E3" t="inlineStr">
        <is>
          <t>628.4% Magic DMG single (Lv32). On crit: 1–3 Magic Amplification stacks; limit = Forest allies on team. 5★: +270% bonus DMG.</t>
        </is>
      </c>
      <c r="F3" t="inlineStr">
        <is>
          <t>ATK / CRIT / Magic</t>
        </is>
      </c>
      <c r="G3" t="inlineStr">
        <is>
          <t>32</t>
        </is>
      </c>
      <c r="H3" t="inlineStr">
        <is>
          <t>★★★★★ (5★ = +270% DMG)</t>
        </is>
      </c>
      <c r="I3" t="inlineStr">
        <is>
          <t>User screenshot @5★</t>
        </is>
      </c>
      <c r="J3" t="inlineStr">
        <is>
          <t>No</t>
        </is>
      </c>
    </row>
    <row r="4">
      <c r="A4" t="inlineStr">
        <is>
          <t>Sera</t>
        </is>
      </c>
      <c r="B4" t="inlineStr">
        <is>
          <t>Skill 3</t>
        </is>
      </c>
      <c r="C4" t="inlineStr">
        <is>
          <t>Shadow Sprite</t>
        </is>
      </c>
      <c r="D4" t="inlineStr">
        <is>
          <t>Passive</t>
        </is>
      </c>
      <c r="E4" t="inlineStr">
        <is>
          <t>+30.4% Magic DMG dealt (Lv32→30.6%). Each star +3%. 5★: ~45%+ bonus (~75%+ total).</t>
        </is>
      </c>
      <c r="F4" t="inlineStr">
        <is>
          <t>Magic DMG</t>
        </is>
      </c>
      <c r="G4" t="inlineStr">
        <is>
          <t>32</t>
        </is>
      </c>
      <c r="H4" t="inlineStr">
        <is>
          <t>★★★★★ (+3% per star)</t>
        </is>
      </c>
      <c r="I4" t="inlineStr">
        <is>
          <t>User screenshot @5★</t>
        </is>
      </c>
      <c r="J4" t="inlineStr">
        <is>
          <t>No</t>
        </is>
      </c>
    </row>
    <row r="5">
      <c r="A5" t="inlineStr">
        <is>
          <t>Sera</t>
        </is>
      </c>
      <c r="B5" t="inlineStr">
        <is>
          <t>Skill 4</t>
        </is>
      </c>
      <c r="C5" t="inlineStr">
        <is>
          <t>TBD</t>
        </is>
      </c>
      <c r="D5" t="inlineStr">
        <is>
          <t>Active/Pasive</t>
        </is>
      </c>
      <c r="E5" t="inlineStr">
        <is>
          <t>Level 1 — not yet invested</t>
        </is>
      </c>
      <c r="F5" t="inlineStr">
        <is>
          <t>ATK</t>
        </is>
      </c>
      <c r="G5" t="inlineStr">
        <is>
          <t>1</t>
        </is>
      </c>
      <c r="H5" t="inlineStr">
        <is>
          <t>—</t>
        </is>
      </c>
      <c r="I5" t="inlineStr">
        <is>
          <t>User screenshot</t>
        </is>
      </c>
      <c r="J5" t="inlineStr">
        <is>
          <t>Yes</t>
        </is>
      </c>
    </row>
    <row r="6">
      <c r="A6" t="inlineStr">
        <is>
          <t>Yord</t>
        </is>
      </c>
      <c r="B6" t="inlineStr">
        <is>
          <t>Skill 1</t>
        </is>
      </c>
      <c r="C6" t="inlineStr">
        <is>
          <t>Travel Invitation</t>
        </is>
      </c>
      <c r="D6" t="inlineStr">
        <is>
          <t>Active (Buff)</t>
        </is>
      </c>
      <c r="E6" t="inlineStr">
        <is>
          <t>All allies +14.55% ATK for 1 turn (Lv17→14.7%). 2★: +10% CRIT Rate; 4★: 2 turns; 5★: +2% ATK.</t>
        </is>
      </c>
      <c r="F6" t="inlineStr">
        <is>
          <t>ATK / CRIT / Buff</t>
        </is>
      </c>
      <c r="G6" t="inlineStr">
        <is>
          <t>17</t>
        </is>
      </c>
      <c r="H6" t="inlineStr">
        <is>
          <t>★★★★★ (+2% ATK / +10% CRIT / 2 turns)</t>
        </is>
      </c>
      <c r="I6" t="inlineStr">
        <is>
          <t>User screenshot CP 2769428 @5★</t>
        </is>
      </c>
      <c r="J6" t="inlineStr">
        <is>
          <t>No</t>
        </is>
      </c>
    </row>
    <row r="7">
      <c r="A7" t="inlineStr">
        <is>
          <t>Yord</t>
        </is>
      </c>
      <c r="B7" t="inlineStr">
        <is>
          <t>Skill 2</t>
        </is>
      </c>
      <c r="C7" t="inlineStr">
        <is>
          <t>Lingering Echo</t>
        </is>
      </c>
      <c r="D7" t="inlineStr">
        <is>
          <t>Passive</t>
        </is>
      </c>
      <c r="E7" t="inlineStr">
        <is>
          <t>+35 Speed; reduces damage to highest-ATK ally by 11% (Lv20). Each tier +2 Speed +1% reduction.</t>
        </is>
      </c>
      <c r="F7" t="inlineStr">
        <is>
          <t>Speed / Buff</t>
        </is>
      </c>
      <c r="G7" t="inlineStr">
        <is>
          <t>20</t>
        </is>
      </c>
      <c r="H7" t="inlineStr">
        <is>
          <t>★★★★★ (4 tiers unlocked)</t>
        </is>
      </c>
      <c r="I7" t="inlineStr">
        <is>
          <t>User screenshot @5★</t>
        </is>
      </c>
      <c r="J7" t="inlineStr">
        <is>
          <t>No</t>
        </is>
      </c>
    </row>
    <row r="8">
      <c r="A8" t="inlineStr">
        <is>
          <t>Yord</t>
        </is>
      </c>
      <c r="B8" t="inlineStr">
        <is>
          <t>Skill 3</t>
        </is>
      </c>
      <c r="C8" t="inlineStr">
        <is>
          <t>Universal Chord</t>
        </is>
      </c>
      <c r="D8" t="inlineStr">
        <is>
          <t>Active (Magic)</t>
        </is>
      </c>
      <c r="E8" t="inlineStr">
        <is>
          <t>Magic DMG: 402.7% ATK (Lv17→410.8%) single enemy. 5★: +270% bonus Magic DMG.</t>
        </is>
      </c>
      <c r="F8" t="inlineStr">
        <is>
          <t>ATK</t>
        </is>
      </c>
      <c r="G8" t="inlineStr">
        <is>
          <t>17</t>
        </is>
      </c>
      <c r="H8" t="inlineStr">
        <is>
          <t>★★★★★ (5★ = +270% DMG)</t>
        </is>
      </c>
      <c r="I8" t="inlineStr">
        <is>
          <t>User screenshot @5★</t>
        </is>
      </c>
      <c r="J8" t="inlineStr">
        <is>
          <t>No</t>
        </is>
      </c>
    </row>
    <row r="9">
      <c r="A9" t="inlineStr">
        <is>
          <t>Yord</t>
        </is>
      </c>
      <c r="B9" t="inlineStr">
        <is>
          <t>Skill 4</t>
        </is>
      </c>
      <c r="C9" t="inlineStr">
        <is>
          <t>TBD</t>
        </is>
      </c>
      <c r="D9" t="inlineStr">
        <is>
          <t>Active/Pasive</t>
        </is>
      </c>
      <c r="E9" t="inlineStr">
        <is>
          <t>Level 1 — not yet invested</t>
        </is>
      </c>
      <c r="F9" t="inlineStr">
        <is>
          <t>ATK</t>
        </is>
      </c>
      <c r="G9" t="inlineStr">
        <is>
          <t>1</t>
        </is>
      </c>
      <c r="H9" t="inlineStr">
        <is>
          <t>—</t>
        </is>
      </c>
      <c r="I9" t="inlineStr">
        <is>
          <t>User screenshot</t>
        </is>
      </c>
      <c r="J9" t="inlineStr">
        <is>
          <t>Yes</t>
        </is>
      </c>
    </row>
    <row r="10">
      <c r="A10" t="inlineStr">
        <is>
          <t>Dragonic</t>
        </is>
      </c>
      <c r="B10" t="inlineStr">
        <is>
          <t>Skill 1</t>
        </is>
      </c>
      <c r="C10" t="inlineStr">
        <is>
          <t>Thunder Breath</t>
        </is>
      </c>
      <c r="D10" t="inlineStr">
        <is>
          <t>Active</t>
        </is>
      </c>
      <c r="E10" t="inlineStr">
        <is>
          <t>Physical DMG: 461.8% ATK (Lv24→470%) single enemy. 5★: +270% bonus Physical DMG.</t>
        </is>
      </c>
      <c r="F10" t="inlineStr">
        <is>
          <t>ATK</t>
        </is>
      </c>
      <c r="G10" t="inlineStr">
        <is>
          <t>24</t>
        </is>
      </c>
      <c r="H10" t="inlineStr">
        <is>
          <t>★★★★★ (5★ = +270% DMG)</t>
        </is>
      </c>
      <c r="I10" t="inlineStr">
        <is>
          <t>User screenshot CP 3609199 @5★</t>
        </is>
      </c>
      <c r="J10" t="inlineStr">
        <is>
          <t>No</t>
        </is>
      </c>
    </row>
    <row r="11">
      <c r="A11" t="inlineStr">
        <is>
          <t>Dragonic</t>
        </is>
      </c>
      <c r="B11" t="inlineStr">
        <is>
          <t>Skill 2</t>
        </is>
      </c>
      <c r="C11" t="inlineStr">
        <is>
          <t>Overload</t>
        </is>
      </c>
      <c r="D11" t="inlineStr">
        <is>
          <t>Active (Buff)</t>
        </is>
      </c>
      <c r="E11" t="inlineStr">
        <is>
          <t>−26.6% Physical DMG to front-row allies 1 turn (Lv22). 2★→2 turns; 4★→all allies; 5★: +2% more.</t>
        </is>
      </c>
      <c r="F11" t="inlineStr">
        <is>
          <t>HP / Buff</t>
        </is>
      </c>
      <c r="G11" t="inlineStr">
        <is>
          <t>22</t>
        </is>
      </c>
      <c r="H11" t="inlineStr">
        <is>
          <t>★★★★★ (5★ = +2% reduction)</t>
        </is>
      </c>
      <c r="I11" t="inlineStr">
        <is>
          <t>User screenshot @5★</t>
        </is>
      </c>
      <c r="J11" t="inlineStr">
        <is>
          <t>No</t>
        </is>
      </c>
    </row>
    <row r="12">
      <c r="A12" t="inlineStr">
        <is>
          <t>Dragonic</t>
        </is>
      </c>
      <c r="B12" t="inlineStr">
        <is>
          <t>Skill 3</t>
        </is>
      </c>
      <c r="C12" t="inlineStr">
        <is>
          <t>Thunderous Wrath</t>
        </is>
      </c>
      <c r="D12" t="inlineStr">
        <is>
          <t>Passive</t>
        </is>
      </c>
      <c r="E12" t="inlineStr">
        <is>
          <t>Front-row −16.4% all damage taken (Lv24→16.5%). Each star +2%. 5★: ~26%+ total reduction.</t>
        </is>
      </c>
      <c r="F12" t="inlineStr">
        <is>
          <t>HP / DMG Immune</t>
        </is>
      </c>
      <c r="G12" t="inlineStr">
        <is>
          <t>24</t>
        </is>
      </c>
      <c r="H12" t="inlineStr">
        <is>
          <t>★★★★★ (+2% per star)</t>
        </is>
      </c>
      <c r="I12" t="inlineStr">
        <is>
          <t>User screenshot @5★</t>
        </is>
      </c>
      <c r="J12" t="inlineStr">
        <is>
          <t>No</t>
        </is>
      </c>
    </row>
    <row r="13">
      <c r="A13" t="inlineStr">
        <is>
          <t>Dragonic</t>
        </is>
      </c>
      <c r="B13" t="inlineStr">
        <is>
          <t>Skill 4</t>
        </is>
      </c>
      <c r="C13" t="inlineStr">
        <is>
          <t>TBD</t>
        </is>
      </c>
      <c r="D13" t="inlineStr">
        <is>
          <t>Active/Pasive</t>
        </is>
      </c>
      <c r="E13" t="inlineStr">
        <is>
          <t>Level 1 — not yet invested</t>
        </is>
      </c>
      <c r="F13" t="inlineStr">
        <is>
          <t>ATK</t>
        </is>
      </c>
      <c r="G13" t="inlineStr">
        <is>
          <t>1</t>
        </is>
      </c>
      <c r="H13" t="inlineStr">
        <is>
          <t>—</t>
        </is>
      </c>
      <c r="I13" t="inlineStr">
        <is>
          <t>User screenshot</t>
        </is>
      </c>
      <c r="J13" t="inlineStr">
        <is>
          <t>Yes</t>
        </is>
      </c>
    </row>
    <row r="14">
      <c r="A14" t="inlineStr">
        <is>
          <t>Monica</t>
        </is>
      </c>
      <c r="B14" t="inlineStr">
        <is>
          <t>Skill 1</t>
        </is>
      </c>
      <c r="C14" t="inlineStr">
        <is>
          <t>Desert Ember</t>
        </is>
      </c>
      <c r="D14" t="inlineStr">
        <is>
          <t>Active (Magic)</t>
        </is>
      </c>
      <c r="E14" t="inlineStr">
        <is>
          <t>555.2% Magic DMG single (Lv24); splashes to back-row if target is front row. 5★: +270% bonus Magic DMG.</t>
        </is>
      </c>
      <c r="F14" t="inlineStr">
        <is>
          <t>ATK / Penetration</t>
        </is>
      </c>
      <c r="G14" t="inlineStr">
        <is>
          <t>24</t>
        </is>
      </c>
      <c r="H14" t="inlineStr">
        <is>
          <t>★★★★★ (5★ = +270% DMG)</t>
        </is>
      </c>
      <c r="I14" t="inlineStr">
        <is>
          <t>User screenshot CP 3221797 @5★</t>
        </is>
      </c>
      <c r="J14" t="inlineStr">
        <is>
          <t>No</t>
        </is>
      </c>
    </row>
    <row r="15">
      <c r="A15" t="inlineStr">
        <is>
          <t>Monica</t>
        </is>
      </c>
      <c r="B15" t="inlineStr">
        <is>
          <t>Skill 2</t>
        </is>
      </c>
      <c r="C15" t="inlineStr">
        <is>
          <t>Savage Swoop</t>
        </is>
      </c>
      <c r="D15" t="inlineStr">
        <is>
          <t>Active (Magic)</t>
        </is>
      </c>
      <c r="E15" t="inlineStr">
        <is>
          <t>3 hits × 348% Magic random (Lv22→354%). 2★→4 hits; 4★→5 hits; 5★: +120% bonus DMG.</t>
        </is>
      </c>
      <c r="F15" t="inlineStr">
        <is>
          <t>ATK</t>
        </is>
      </c>
      <c r="G15" t="inlineStr">
        <is>
          <t>22</t>
        </is>
      </c>
      <c r="H15" t="inlineStr">
        <is>
          <t>★★★★★ (5★ = +120% DMG)</t>
        </is>
      </c>
      <c r="I15" t="inlineStr">
        <is>
          <t>User screenshot @5★</t>
        </is>
      </c>
      <c r="J15" t="inlineStr">
        <is>
          <t>No</t>
        </is>
      </c>
    </row>
    <row r="16">
      <c r="A16" t="inlineStr">
        <is>
          <t>Monica</t>
        </is>
      </c>
      <c r="B16" t="inlineStr">
        <is>
          <t>Skill 3</t>
        </is>
      </c>
      <c r="C16" t="inlineStr">
        <is>
          <t>Feline Fury</t>
        </is>
      </c>
      <c r="D16" t="inlineStr">
        <is>
          <t>Passive</t>
        </is>
      </c>
      <c r="E16" t="inlineStr">
        <is>
          <t>+27.8% CRIT (Lv19→28%). Each star +3%. 5★: ~42.8%+ total CRIT.</t>
        </is>
      </c>
      <c r="F16" t="inlineStr">
        <is>
          <t>CRIT</t>
        </is>
      </c>
      <c r="G16" t="inlineStr">
        <is>
          <t>19</t>
        </is>
      </c>
      <c r="H16" t="inlineStr">
        <is>
          <t>★★★★★ (+3% CRIT per star)</t>
        </is>
      </c>
      <c r="I16" t="inlineStr">
        <is>
          <t>User screenshot @5★</t>
        </is>
      </c>
      <c r="J16" t="inlineStr">
        <is>
          <t>No</t>
        </is>
      </c>
    </row>
    <row r="17">
      <c r="A17" t="inlineStr">
        <is>
          <t>Monica</t>
        </is>
      </c>
      <c r="B17" t="inlineStr">
        <is>
          <t>Skill 4</t>
        </is>
      </c>
      <c r="C17" t="inlineStr">
        <is>
          <t>TBD</t>
        </is>
      </c>
      <c r="D17" t="inlineStr">
        <is>
          <t>Active/Pasive</t>
        </is>
      </c>
      <c r="E17" t="inlineStr">
        <is>
          <t>Level 1 — not yet invested</t>
        </is>
      </c>
      <c r="F17" t="inlineStr">
        <is>
          <t>ATK</t>
        </is>
      </c>
      <c r="G17" t="inlineStr">
        <is>
          <t>1</t>
        </is>
      </c>
      <c r="H17" t="inlineStr">
        <is>
          <t>—</t>
        </is>
      </c>
      <c r="I17" t="inlineStr">
        <is>
          <t>User screenshot</t>
        </is>
      </c>
      <c r="J17" t="inlineStr">
        <is>
          <t>Yes</t>
        </is>
      </c>
    </row>
    <row r="18">
      <c r="A18" t="inlineStr">
        <is>
          <t>Sophia</t>
        </is>
      </c>
      <c r="B18" t="inlineStr">
        <is>
          <t>Skill 1</t>
        </is>
      </c>
      <c r="C18" t="inlineStr">
        <is>
          <t>Dragonhunt</t>
        </is>
      </c>
      <c r="D18" t="inlineStr">
        <is>
          <t>Active (Magic)</t>
        </is>
      </c>
      <c r="E18" t="inlineStr">
        <is>
          <t>Magic DMG: 170% ATK (Lv5) single enemy. 5★ unlock: +270% bonus Magic DMG.</t>
        </is>
      </c>
      <c r="F18" t="inlineStr">
        <is>
          <t>ATK / Skill DMG</t>
        </is>
      </c>
      <c r="G18" t="inlineStr">
        <is>
          <t>5</t>
        </is>
      </c>
      <c r="H18" t="inlineStr">
        <is>
          <t>★★ (5★ = +270% DMG)</t>
        </is>
      </c>
      <c r="I18" t="inlineStr">
        <is>
          <t>User screenshot CP 2212015 @2★</t>
        </is>
      </c>
      <c r="J18" t="inlineStr">
        <is>
          <t>No</t>
        </is>
      </c>
    </row>
    <row r="19">
      <c r="A19" t="inlineStr">
        <is>
          <t>Sophia</t>
        </is>
      </c>
      <c r="B19" t="inlineStr">
        <is>
          <t>Skill 2</t>
        </is>
      </c>
      <c r="C19" t="inlineStr">
        <is>
          <t>Dragon's Waltz</t>
        </is>
      </c>
      <c r="D19" t="inlineStr">
        <is>
          <t>Active (Magic)</t>
        </is>
      </c>
      <c r="E19" t="inlineStr">
        <is>
          <t>Magic DMG: 156.2% ATK (Lv5) back-row priority; 10% Stun 1 turn. 2★→2 targets; 4★→3 targets; 5★: +120% bonus Magic DMG.</t>
        </is>
      </c>
      <c r="F19" t="inlineStr">
        <is>
          <t>ATK / Control</t>
        </is>
      </c>
      <c r="G19" t="inlineStr">
        <is>
          <t>5</t>
        </is>
      </c>
      <c r="H19" t="inlineStr">
        <is>
          <t>★★ (5★ = +120% DMG)</t>
        </is>
      </c>
      <c r="I19" t="inlineStr">
        <is>
          <t>User screenshot @2★</t>
        </is>
      </c>
      <c r="J19" t="inlineStr">
        <is>
          <t>No</t>
        </is>
      </c>
    </row>
    <row r="20">
      <c r="A20" t="inlineStr">
        <is>
          <t>Sophia</t>
        </is>
      </c>
      <c r="B20" t="inlineStr">
        <is>
          <t>Skill 3</t>
        </is>
      </c>
      <c r="C20" t="inlineStr">
        <is>
          <t>Moonlit Ripples</t>
        </is>
      </c>
      <c r="D20" t="inlineStr">
        <is>
          <t>Passive</t>
        </is>
      </c>
      <c r="E20" t="inlineStr">
        <is>
          <t>+20.5% ATK during battle (Lv5). Each star +4%. 5★: ~36.5%+ total ATK.</t>
        </is>
      </c>
      <c r="F20" t="inlineStr">
        <is>
          <t>ATK</t>
        </is>
      </c>
      <c r="G20" t="inlineStr">
        <is>
          <t>5</t>
        </is>
      </c>
      <c r="H20" t="inlineStr">
        <is>
          <t>★★ (5★ = +4% ATK)</t>
        </is>
      </c>
      <c r="I20" t="inlineStr">
        <is>
          <t>User screenshot @2★</t>
        </is>
      </c>
      <c r="J20" t="inlineStr">
        <is>
          <t>No</t>
        </is>
      </c>
    </row>
    <row r="21">
      <c r="A21" t="inlineStr">
        <is>
          <t>Sophia</t>
        </is>
      </c>
      <c r="B21" t="inlineStr">
        <is>
          <t>Skill 4</t>
        </is>
      </c>
      <c r="C21" t="inlineStr">
        <is>
          <t>TBD</t>
        </is>
      </c>
      <c r="D21" t="inlineStr">
        <is>
          <t>Active/Pasive</t>
        </is>
      </c>
      <c r="E21" t="inlineStr">
        <is>
          <t>Locked at 2★ — unlock on ascend</t>
        </is>
      </c>
      <c r="F21" t="inlineStr">
        <is>
          <t>ATK</t>
        </is>
      </c>
      <c r="G21" t="inlineStr">
        <is>
          <t>—</t>
        </is>
      </c>
      <c r="H21" t="inlineStr">
        <is>
          <t>Ascend required</t>
        </is>
      </c>
      <c r="I21" t="inlineStr">
        <is>
          <t>User screenshot</t>
        </is>
      </c>
      <c r="J21" t="inlineStr">
        <is>
          <t>Yes</t>
        </is>
      </c>
    </row>
    <row r="22">
      <c r="A22" t="inlineStr">
        <is>
          <t>Fenixia</t>
        </is>
      </c>
      <c r="B22" t="inlineStr">
        <is>
          <t>Skill 1</t>
        </is>
      </c>
      <c r="C22" t="inlineStr">
        <is>
          <t>Incinerate</t>
        </is>
      </c>
      <c r="D22" t="inlineStr">
        <is>
          <t>Active (Magic)</t>
        </is>
      </c>
      <c r="E22" t="inlineStr">
        <is>
          <t>Magic DMG: 481.5% ATK (Lv17) single enemy. Battle start: +2 Flame Overload stacks per allied Human hero. 5★: +270% bonus Magic DMG.</t>
        </is>
      </c>
      <c r="F22" t="inlineStr">
        <is>
          <t>ATK / CRIT</t>
        </is>
      </c>
      <c r="G22" t="inlineStr">
        <is>
          <t>17</t>
        </is>
      </c>
      <c r="H22" t="inlineStr">
        <is>
          <t>★★★★★ (5★ = +270% DMG)</t>
        </is>
      </c>
      <c r="I22" t="inlineStr">
        <is>
          <t>User screenshot CP 2764305 @5★</t>
        </is>
      </c>
      <c r="J22" t="inlineStr">
        <is>
          <t>No</t>
        </is>
      </c>
    </row>
    <row r="23">
      <c r="A23" t="inlineStr">
        <is>
          <t>Fenixia</t>
        </is>
      </c>
      <c r="B23" t="inlineStr">
        <is>
          <t>Skill 2</t>
        </is>
      </c>
      <c r="C23" t="inlineStr">
        <is>
          <t>Flame Spiral</t>
        </is>
      </c>
      <c r="D23" t="inlineStr">
        <is>
          <t>Active (AoE Magic)</t>
        </is>
      </c>
      <c r="E23" t="inlineStr">
        <is>
          <t>Magic DMG: 253.7% ATK (Lv17→258.8%) to ALL enemies. 5★: +270% bonus Magic DMG.</t>
        </is>
      </c>
      <c r="F23" t="inlineStr">
        <is>
          <t>ATK / CRIT</t>
        </is>
      </c>
      <c r="G23" t="inlineStr">
        <is>
          <t>17</t>
        </is>
      </c>
      <c r="H23" t="inlineStr">
        <is>
          <t>★★★★★ (5★ = +270% DMG)</t>
        </is>
      </c>
      <c r="I23" t="inlineStr">
        <is>
          <t>User screenshot @5★</t>
        </is>
      </c>
      <c r="J23" t="inlineStr">
        <is>
          <t>No</t>
        </is>
      </c>
    </row>
    <row r="24">
      <c r="A24" t="inlineStr">
        <is>
          <t>Fenixia</t>
        </is>
      </c>
      <c r="B24" t="inlineStr">
        <is>
          <t>Skill 3</t>
        </is>
      </c>
      <c r="C24" t="inlineStr">
        <is>
          <t>Fireborn</t>
        </is>
      </c>
      <c r="D24" t="inlineStr">
        <is>
          <t>Passive</t>
        </is>
      </c>
      <c r="E24" t="inlineStr">
        <is>
          <t>+27.2% CRIT Rate (Lv16→27.4%). Each star +3%. 5★: ~42%+ total CRIT Rate.</t>
        </is>
      </c>
      <c r="F24" t="inlineStr">
        <is>
          <t>CRIT</t>
        </is>
      </c>
      <c r="G24" t="inlineStr">
        <is>
          <t>16</t>
        </is>
      </c>
      <c r="H24" t="inlineStr">
        <is>
          <t>★★★★★ (+3% CRIT per star)</t>
        </is>
      </c>
      <c r="I24" t="inlineStr">
        <is>
          <t>User screenshot @5★</t>
        </is>
      </c>
      <c r="J24" t="inlineStr">
        <is>
          <t>No</t>
        </is>
      </c>
    </row>
    <row r="25">
      <c r="A25" t="inlineStr">
        <is>
          <t>Fenixia</t>
        </is>
      </c>
      <c r="B25" t="inlineStr">
        <is>
          <t>Skill 4</t>
        </is>
      </c>
      <c r="C25" t="inlineStr">
        <is>
          <t>TBD</t>
        </is>
      </c>
      <c r="D25" t="inlineStr">
        <is>
          <t>Active/Pasive</t>
        </is>
      </c>
      <c r="E25" t="inlineStr">
        <is>
          <t>Level 1 — not yet invested</t>
        </is>
      </c>
      <c r="F25" t="inlineStr">
        <is>
          <t>ATK</t>
        </is>
      </c>
      <c r="G25" t="inlineStr">
        <is>
          <t>1</t>
        </is>
      </c>
      <c r="H25" t="inlineStr">
        <is>
          <t>—</t>
        </is>
      </c>
      <c r="I25" t="inlineStr">
        <is>
          <t>User screenshot</t>
        </is>
      </c>
      <c r="J25" t="inlineStr">
        <is>
          <t>Yes</t>
        </is>
      </c>
    </row>
    <row r="26">
      <c r="A26" t="inlineStr">
        <is>
          <t>Daphne</t>
        </is>
      </c>
      <c r="B26" t="inlineStr">
        <is>
          <t>Basic Attack</t>
        </is>
      </c>
      <c r="C26" t="inlineStr">
        <is>
          <t>TBD</t>
        </is>
      </c>
      <c r="D26" t="inlineStr">
        <is>
          <t>Basic</t>
        </is>
      </c>
      <c r="E26" t="inlineStr">
        <is>
          <t>Standard attack</t>
        </is>
      </c>
      <c r="F26" t="inlineStr">
        <is>
          <t>ATK</t>
        </is>
      </c>
      <c r="G26" t="inlineStr">
        <is>
          <t>1</t>
        </is>
      </c>
      <c r="H26" t="inlineStr">
        <is>
          <t>—</t>
        </is>
      </c>
      <c r="I26" t="inlineStr">
        <is>
          <t>In-game</t>
        </is>
      </c>
      <c r="J26" t="inlineStr">
        <is>
          <t>Yes</t>
        </is>
      </c>
    </row>
    <row r="27">
      <c r="A27" t="inlineStr">
        <is>
          <t>Daphne</t>
        </is>
      </c>
      <c r="B27" t="inlineStr">
        <is>
          <t>Skill 1</t>
        </is>
      </c>
      <c r="C27" t="inlineStr">
        <is>
          <t>TBD</t>
        </is>
      </c>
      <c r="D27" t="inlineStr">
        <is>
          <t>Active</t>
        </is>
      </c>
      <c r="E27" t="inlineStr">
        <is>
          <t>Best Nightfall DPS skill; strong vs Human</t>
        </is>
      </c>
      <c r="F27" t="inlineStr">
        <is>
          <t>ATK</t>
        </is>
      </c>
      <c r="G27" t="inlineStr">
        <is>
          <t>1</t>
        </is>
      </c>
      <c r="H27" t="inlineStr">
        <is>
          <t>—</t>
        </is>
      </c>
      <c r="I27" t="inlineStr">
        <is>
          <t>Guide</t>
        </is>
      </c>
      <c r="J27" t="inlineStr">
        <is>
          <t>Yes</t>
        </is>
      </c>
    </row>
    <row r="28">
      <c r="A28" t="inlineStr">
        <is>
          <t>Daphne</t>
        </is>
      </c>
      <c r="B28" t="inlineStr">
        <is>
          <t>Skill 2</t>
        </is>
      </c>
      <c r="C28" t="inlineStr">
        <is>
          <t>TBD</t>
        </is>
      </c>
      <c r="D28" t="inlineStr">
        <is>
          <t>Active</t>
        </is>
      </c>
      <c r="E28" t="inlineStr">
        <is>
          <t>Rose/nightfall damage</t>
        </is>
      </c>
      <c r="F28" t="inlineStr">
        <is>
          <t>ATK</t>
        </is>
      </c>
      <c r="G28" t="inlineStr">
        <is>
          <t>10</t>
        </is>
      </c>
      <c r="H28" t="inlineStr">
        <is>
          <t>★</t>
        </is>
      </c>
      <c r="I28" t="inlineStr">
        <is>
          <t>In-game</t>
        </is>
      </c>
      <c r="J28" t="inlineStr">
        <is>
          <t>Yes</t>
        </is>
      </c>
    </row>
    <row r="29">
      <c r="A29" t="inlineStr">
        <is>
          <t>Daphne</t>
        </is>
      </c>
      <c r="B29" t="inlineStr">
        <is>
          <t>Skill 3</t>
        </is>
      </c>
      <c r="C29" t="inlineStr">
        <is>
          <t>TBD</t>
        </is>
      </c>
      <c r="D29" t="inlineStr">
        <is>
          <t>Passive</t>
        </is>
      </c>
      <c r="E29" t="inlineStr">
        <is>
          <t>Anti-Human faction bonus</t>
        </is>
      </c>
      <c r="F29" t="inlineStr">
        <is>
          <t>ATK</t>
        </is>
      </c>
      <c r="G29" t="inlineStr">
        <is>
          <t>20</t>
        </is>
      </c>
      <c r="H29" t="inlineStr">
        <is>
          <t>★★</t>
        </is>
      </c>
      <c r="I29" t="inlineStr">
        <is>
          <t>Guide</t>
        </is>
      </c>
      <c r="J29" t="inlineStr">
        <is>
          <t>Yes</t>
        </is>
      </c>
    </row>
    <row r="30">
      <c r="A30" t="inlineStr">
        <is>
          <t>Daphne</t>
        </is>
      </c>
      <c r="B30" t="inlineStr">
        <is>
          <t>Ultimate</t>
        </is>
      </c>
      <c r="C30" t="inlineStr">
        <is>
          <t>TBD</t>
        </is>
      </c>
      <c r="D30" t="inlineStr">
        <is>
          <t>Ultimate</t>
        </is>
      </c>
      <c r="E30" t="inlineStr">
        <is>
          <t>Nightfall burst; weak vs Forest teams</t>
        </is>
      </c>
      <c r="F30" t="inlineStr">
        <is>
          <t>Ultimate DMG</t>
        </is>
      </c>
      <c r="G30" t="inlineStr">
        <is>
          <t>30</t>
        </is>
      </c>
      <c r="H30" t="inlineStr">
        <is>
          <t>★★★</t>
        </is>
      </c>
      <c r="I30" t="inlineStr">
        <is>
          <t>Guide</t>
        </is>
      </c>
      <c r="J30" t="inlineStr">
        <is>
          <t>Yes</t>
        </is>
      </c>
    </row>
    <row r="31">
      <c r="A31" t="inlineStr">
        <is>
          <t>Andrew</t>
        </is>
      </c>
      <c r="B31" t="inlineStr">
        <is>
          <t>Basic Attack</t>
        </is>
      </c>
      <c r="C31" t="inlineStr">
        <is>
          <t>TBD</t>
        </is>
      </c>
      <c r="D31" t="inlineStr">
        <is>
          <t>Basic</t>
        </is>
      </c>
      <c r="E31" t="inlineStr">
        <is>
          <t>Standard spear attack</t>
        </is>
      </c>
      <c r="F31" t="inlineStr">
        <is>
          <t>ATK</t>
        </is>
      </c>
      <c r="G31" t="inlineStr">
        <is>
          <t>1</t>
        </is>
      </c>
      <c r="H31" t="inlineStr">
        <is>
          <t>—</t>
        </is>
      </c>
      <c r="I31" t="inlineStr">
        <is>
          <t>In-game</t>
        </is>
      </c>
      <c r="J31" t="inlineStr">
        <is>
          <t>Yes</t>
        </is>
      </c>
    </row>
    <row r="32">
      <c r="A32" t="inlineStr">
        <is>
          <t>Andrew</t>
        </is>
      </c>
      <c r="B32" t="inlineStr">
        <is>
          <t>Skill 1</t>
        </is>
      </c>
      <c r="C32" t="inlineStr">
        <is>
          <t>Ultimate Duel</t>
        </is>
      </c>
      <c r="D32" t="inlineStr">
        <is>
          <t>Active</t>
        </is>
      </c>
      <c r="E32" t="inlineStr">
        <is>
          <t>Single-target Physical DMG: 361.2% ATK (Lv15; scales to 368.9% next). 5★ unlock: +270% bonus Physical DMG on this skill.</t>
        </is>
      </c>
      <c r="F32" t="inlineStr">
        <is>
          <t>ATK / Penetration</t>
        </is>
      </c>
      <c r="G32" t="inlineStr">
        <is>
          <t>15</t>
        </is>
      </c>
      <c r="H32" t="inlineStr">
        <is>
          <t>★★★★ (5★ = +270% DMG)</t>
        </is>
      </c>
      <c r="I32" t="inlineStr">
        <is>
          <t>User screenshot Lv140</t>
        </is>
      </c>
      <c r="J32" t="inlineStr">
        <is>
          <t>No</t>
        </is>
      </c>
    </row>
    <row r="33">
      <c r="A33" t="inlineStr">
        <is>
          <t>Andrew</t>
        </is>
      </c>
      <c r="B33" t="inlineStr">
        <is>
          <t>Skill 2</t>
        </is>
      </c>
      <c r="C33" t="inlineStr">
        <is>
          <t>Despair's Backlash</t>
        </is>
      </c>
      <c r="D33" t="inlineStr">
        <is>
          <t>Active (AoE)</t>
        </is>
      </c>
      <c r="E33" t="inlineStr">
        <is>
          <t>Physical DMG to ALL enemies: 78% ATK (Lv13). Reduces enemy Magic DMG dealt by 12.45%. 5★ unlock: +120% bonus Physical DMG.</t>
        </is>
      </c>
      <c r="F33" t="inlineStr">
        <is>
          <t>ATK / Debuff</t>
        </is>
      </c>
      <c r="G33" t="inlineStr">
        <is>
          <t>13</t>
        </is>
      </c>
      <c r="H33" t="inlineStr">
        <is>
          <t>★★★★ (5★ = +120% AoE DMG)</t>
        </is>
      </c>
      <c r="I33" t="inlineStr">
        <is>
          <t>User screenshot Lv140</t>
        </is>
      </c>
      <c r="J33" t="inlineStr">
        <is>
          <t>No</t>
        </is>
      </c>
    </row>
    <row r="34">
      <c r="A34" t="inlineStr">
        <is>
          <t>Andrew</t>
        </is>
      </c>
      <c r="B34" t="inlineStr">
        <is>
          <t>Skill 3</t>
        </is>
      </c>
      <c r="C34" t="inlineStr">
        <is>
          <t>Ode to Darkness</t>
        </is>
      </c>
      <c r="D34" t="inlineStr">
        <is>
          <t>Passive</t>
        </is>
      </c>
      <c r="E34" t="inlineStr">
        <is>
          <t>Reduces Magic DMG taken by 29.2% (Lv13). Each star adds +4% Magic DMG reduction. 5★ unlock: +4% more (≈33%+ total magic reduction).</t>
        </is>
      </c>
      <c r="F34" t="inlineStr">
        <is>
          <t>HP / DMG Immune</t>
        </is>
      </c>
      <c r="G34" t="inlineStr">
        <is>
          <t>13</t>
        </is>
      </c>
      <c r="H34" t="inlineStr">
        <is>
          <t>★★★★ (5★ = +4% magic reduction)</t>
        </is>
      </c>
      <c r="I34" t="inlineStr">
        <is>
          <t>User screenshot Lv140</t>
        </is>
      </c>
      <c r="J34" t="inlineStr">
        <is>
          <t>No</t>
        </is>
      </c>
    </row>
    <row r="35">
      <c r="A35" t="inlineStr">
        <is>
          <t>Andrew</t>
        </is>
      </c>
      <c r="B35" t="inlineStr">
        <is>
          <t>Skill 4</t>
        </is>
      </c>
      <c r="C35" t="inlineStr">
        <is>
          <t>TBD</t>
        </is>
      </c>
      <c r="D35" t="inlineStr">
        <is>
          <t>Active/Pasive</t>
        </is>
      </c>
      <c r="E35" t="inlineStr">
        <is>
          <t>Level 1 — not yet invested; check in-game for name/effect</t>
        </is>
      </c>
      <c r="F35" t="inlineStr">
        <is>
          <t>HP</t>
        </is>
      </c>
      <c r="G35" t="inlineStr">
        <is>
          <t>1</t>
        </is>
      </c>
      <c r="H35" t="inlineStr">
        <is>
          <t>—</t>
        </is>
      </c>
      <c r="I35" t="inlineStr">
        <is>
          <t>User screenshot</t>
        </is>
      </c>
      <c r="J35" t="inlineStr">
        <is>
          <t>Yes</t>
        </is>
      </c>
    </row>
    <row r="36">
      <c r="A36" t="inlineStr">
        <is>
          <t>Crystal</t>
        </is>
      </c>
      <c r="B36" t="inlineStr">
        <is>
          <t>Skill 1</t>
        </is>
      </c>
      <c r="C36" t="inlineStr">
        <is>
          <t>Ferry Soul</t>
        </is>
      </c>
      <c r="D36" t="inlineStr">
        <is>
          <t>Active</t>
        </is>
      </c>
      <c r="E36" t="inlineStr">
        <is>
          <t>Physical DMG: 522.8% ATK (Lv20→532.29%) single enemy. 5★: +270% bonus Physical DMG.</t>
        </is>
      </c>
      <c r="F36" t="inlineStr">
        <is>
          <t>ATK</t>
        </is>
      </c>
      <c r="G36" t="inlineStr">
        <is>
          <t>20</t>
        </is>
      </c>
      <c r="H36" t="inlineStr">
        <is>
          <t>★★★★★ (5★ = +270% DMG)</t>
        </is>
      </c>
      <c r="I36" t="inlineStr">
        <is>
          <t>User screenshot CP 3144246 @5★</t>
        </is>
      </c>
      <c r="J36" t="inlineStr">
        <is>
          <t>No</t>
        </is>
      </c>
    </row>
    <row r="37">
      <c r="A37" t="inlineStr">
        <is>
          <t>Crystal</t>
        </is>
      </c>
      <c r="B37" t="inlineStr">
        <is>
          <t>Skill 2</t>
        </is>
      </c>
      <c r="C37" t="inlineStr">
        <is>
          <t>Shadowy Soul</t>
        </is>
      </c>
      <c r="D37" t="inlineStr">
        <is>
          <t>Active</t>
        </is>
      </c>
      <c r="E37" t="inlineStr">
        <is>
          <t>Physical DMG: 1372.7% ATK (Lv24) single enemy; on kill recasts at 50% DMG. 5★: +270% bonus Physical DMG.</t>
        </is>
      </c>
      <c r="F37" t="inlineStr">
        <is>
          <t>ATK / Execute</t>
        </is>
      </c>
      <c r="G37" t="inlineStr">
        <is>
          <t>24</t>
        </is>
      </c>
      <c r="H37" t="inlineStr">
        <is>
          <t>★★★★★ (5★ = +270% DMG)</t>
        </is>
      </c>
      <c r="I37" t="inlineStr">
        <is>
          <t>User screenshot @5★</t>
        </is>
      </c>
      <c r="J37" t="inlineStr">
        <is>
          <t>No</t>
        </is>
      </c>
    </row>
    <row r="38">
      <c r="A38" t="inlineStr">
        <is>
          <t>Crystal</t>
        </is>
      </c>
      <c r="B38" t="inlineStr">
        <is>
          <t>Skill 3</t>
        </is>
      </c>
      <c r="C38" t="inlineStr">
        <is>
          <t>Soul Protection</t>
        </is>
      </c>
      <c r="D38" t="inlineStr">
        <is>
          <t>Passive</t>
        </is>
      </c>
      <c r="E38" t="inlineStr">
        <is>
          <t>Back-row Forest heroes +25.5% monster damage (Lv30 MAX). Each star +3%. 5★: ~39.75%+ total.</t>
        </is>
      </c>
      <c r="F38" t="inlineStr">
        <is>
          <t>Buff / Monster DMG</t>
        </is>
      </c>
      <c r="G38" t="inlineStr">
        <is>
          <t>30</t>
        </is>
      </c>
      <c r="H38" t="inlineStr">
        <is>
          <t>★★★★★ (+3% per star)</t>
        </is>
      </c>
      <c r="I38" t="inlineStr">
        <is>
          <t>User screenshot CP 2839155 @5★ Skill3 30/30</t>
        </is>
      </c>
      <c r="J38" t="inlineStr">
        <is>
          <t>No</t>
        </is>
      </c>
    </row>
    <row r="39">
      <c r="A39" t="inlineStr">
        <is>
          <t>Crystal</t>
        </is>
      </c>
      <c r="B39" t="inlineStr">
        <is>
          <t>Skill 4</t>
        </is>
      </c>
      <c r="C39" t="inlineStr">
        <is>
          <t>TBD</t>
        </is>
      </c>
      <c r="D39" t="inlineStr">
        <is>
          <t>Active/Pasive</t>
        </is>
      </c>
      <c r="E39" t="inlineStr">
        <is>
          <t>Level 1 — not yet invested</t>
        </is>
      </c>
      <c r="F39" t="inlineStr">
        <is>
          <t>ATK</t>
        </is>
      </c>
      <c r="G39" t="inlineStr">
        <is>
          <t>1</t>
        </is>
      </c>
      <c r="H39" t="inlineStr">
        <is>
          <t>—</t>
        </is>
      </c>
      <c r="I39" t="inlineStr">
        <is>
          <t>User screenshot</t>
        </is>
      </c>
      <c r="J39" t="inlineStr">
        <is>
          <t>Yes</t>
        </is>
      </c>
    </row>
    <row r="40">
      <c r="A40" t="inlineStr">
        <is>
          <t>Verna</t>
        </is>
      </c>
      <c r="B40" t="inlineStr">
        <is>
          <t>Skill 1</t>
        </is>
      </c>
      <c r="C40" t="inlineStr">
        <is>
          <t>Whispers of the Stars</t>
        </is>
      </c>
      <c r="D40" t="inlineStr">
        <is>
          <t>Active (CS)</t>
        </is>
      </c>
      <c r="E40" t="inlineStr">
        <is>
          <t>Physical DMG: 683% ATK (Lv21→696%) to random enemy. If target is monster: +12% all damage taken for 2 turns. 5★: +150% bonus Physical DMG.</t>
        </is>
      </c>
      <c r="F40" t="inlineStr">
        <is>
          <t>ATK / Debuff</t>
        </is>
      </c>
      <c r="G40" t="inlineStr">
        <is>
          <t>21</t>
        </is>
      </c>
      <c r="H40" t="inlineStr">
        <is>
          <t>★★★★★ (+20/45/70/100/150%)</t>
        </is>
      </c>
      <c r="I40" t="inlineStr">
        <is>
          <t>User screenshot CP 2328133</t>
        </is>
      </c>
      <c r="J40" t="inlineStr">
        <is>
          <t>No</t>
        </is>
      </c>
    </row>
    <row r="41">
      <c r="A41" t="inlineStr">
        <is>
          <t>Verna</t>
        </is>
      </c>
      <c r="B41" t="inlineStr">
        <is>
          <t>Skill 2</t>
        </is>
      </c>
      <c r="C41" t="inlineStr">
        <is>
          <t>Astral Guardian</t>
        </is>
      </c>
      <c r="D41" t="inlineStr">
        <is>
          <t>Passive</t>
        </is>
      </c>
      <c r="E41" t="inlineStr">
        <is>
          <t>+17.45% DMG to monsters (Lv23→17.6%). Team +53.45% Food/Iron/Gold after defeating monsters. Each star: +2% monster DMG +5% resources.</t>
        </is>
      </c>
      <c r="F41" t="inlineStr">
        <is>
          <t>ATK / Resource</t>
        </is>
      </c>
      <c r="G41" t="inlineStr">
        <is>
          <t>23</t>
        </is>
      </c>
      <c r="H41" t="inlineStr">
        <is>
          <t>★★★★★ (+2% DMG +5% resources per star)</t>
        </is>
      </c>
      <c r="I41" t="inlineStr">
        <is>
          <t>User screenshot</t>
        </is>
      </c>
      <c r="J41" t="inlineStr">
        <is>
          <t>No</t>
        </is>
      </c>
    </row>
    <row r="42">
      <c r="A42" t="inlineStr">
        <is>
          <t>Verna</t>
        </is>
      </c>
      <c r="B42" t="inlineStr">
        <is>
          <t>Skill 3</t>
        </is>
      </c>
      <c r="C42" t="inlineStr">
        <is>
          <t>Dance of the Stars</t>
        </is>
      </c>
      <c r="D42" t="inlineStr">
        <is>
          <t>Active</t>
        </is>
      </c>
      <c r="E42" t="inlineStr">
        <is>
          <t>Physical DMG: 331.2% ATK (Lv24→337%) to 2 random enemies. 5★: +150% bonus Physical DMG.</t>
        </is>
      </c>
      <c r="F42" t="inlineStr">
        <is>
          <t>ATK</t>
        </is>
      </c>
      <c r="G42" t="inlineStr">
        <is>
          <t>24</t>
        </is>
      </c>
      <c r="H42" t="inlineStr">
        <is>
          <t>★★★★★ (+20/45/70/100/150%)</t>
        </is>
      </c>
      <c r="I42" t="inlineStr">
        <is>
          <t>User screenshot</t>
        </is>
      </c>
      <c r="J42" t="inlineStr">
        <is>
          <t>No</t>
        </is>
      </c>
    </row>
    <row r="43">
      <c r="A43" t="inlineStr">
        <is>
          <t>Verna</t>
        </is>
      </c>
      <c r="B43" t="inlineStr">
        <is>
          <t>Skill 4</t>
        </is>
      </c>
      <c r="C43" t="inlineStr">
        <is>
          <t>TBD</t>
        </is>
      </c>
      <c r="D43" t="inlineStr">
        <is>
          <t>Active/Pasive</t>
        </is>
      </c>
      <c r="E43" t="inlineStr">
        <is>
          <t>Level 1 — not yet invested</t>
        </is>
      </c>
      <c r="F43" t="inlineStr">
        <is>
          <t>ATK</t>
        </is>
      </c>
      <c r="G43" t="inlineStr">
        <is>
          <t>1</t>
        </is>
      </c>
      <c r="H43" t="inlineStr">
        <is>
          <t>—</t>
        </is>
      </c>
      <c r="I43" t="inlineStr">
        <is>
          <t>User screenshot</t>
        </is>
      </c>
      <c r="J43" t="inlineStr">
        <is>
          <t>Yes</t>
        </is>
      </c>
    </row>
    <row r="44">
      <c r="A44" t="inlineStr">
        <is>
          <t>Sparta</t>
        </is>
      </c>
      <c r="B44" t="inlineStr">
        <is>
          <t>Skill 1</t>
        </is>
      </c>
      <c r="C44" t="inlineStr">
        <is>
          <t>Demonic Sacrifice</t>
        </is>
      </c>
      <c r="D44" t="inlineStr">
        <is>
          <t>Active</t>
        </is>
      </c>
      <c r="E44" t="inlineStr">
        <is>
          <t>Physical DMG: 205% ATK (Lv10) single enemy. 5★ unlock: +270% bonus Physical DMG.</t>
        </is>
      </c>
      <c r="F44" t="inlineStr">
        <is>
          <t>ATK</t>
        </is>
      </c>
      <c r="G44" t="inlineStr">
        <is>
          <t>10</t>
        </is>
      </c>
      <c r="H44" t="inlineStr">
        <is>
          <t>★★★ (5★ = +270% DMG)</t>
        </is>
      </c>
      <c r="I44" t="inlineStr">
        <is>
          <t>User screenshot CP 2391258 @3★</t>
        </is>
      </c>
      <c r="J44" t="inlineStr">
        <is>
          <t>No</t>
        </is>
      </c>
    </row>
    <row r="45">
      <c r="A45" t="inlineStr">
        <is>
          <t>Sparta</t>
        </is>
      </c>
      <c r="B45" t="inlineStr">
        <is>
          <t>Skill 2</t>
        </is>
      </c>
      <c r="C45" t="inlineStr">
        <is>
          <t>Scatter the Weak</t>
        </is>
      </c>
      <c r="D45" t="inlineStr">
        <is>
          <t>Active</t>
        </is>
      </c>
      <c r="E45" t="inlineStr">
        <is>
          <t>Taunts 2 enemies; −11.5% ATK for 2 turns. 2★→3 targets; 4★→4 targets; 5★: −2% more ATK reduction.</t>
        </is>
      </c>
      <c r="F45" t="inlineStr">
        <is>
          <t>ATK / Debuff / Taunt</t>
        </is>
      </c>
      <c r="G45" t="inlineStr">
        <is>
          <t>10</t>
        </is>
      </c>
      <c r="H45" t="inlineStr">
        <is>
          <t>★★★ (5★ = +2% ATK debuff)</t>
        </is>
      </c>
      <c r="I45" t="inlineStr">
        <is>
          <t>User screenshot @3★</t>
        </is>
      </c>
      <c r="J45" t="inlineStr">
        <is>
          <t>No</t>
        </is>
      </c>
    </row>
    <row r="46">
      <c r="A46" t="inlineStr">
        <is>
          <t>Sparta</t>
        </is>
      </c>
      <c r="B46" t="inlineStr">
        <is>
          <t>Skill 3</t>
        </is>
      </c>
      <c r="C46" t="inlineStr">
        <is>
          <t>Devil's Rage</t>
        </is>
      </c>
      <c r="D46" t="inlineStr">
        <is>
          <t>Passive</t>
        </is>
      </c>
      <c r="E46" t="inlineStr">
        <is>
          <t>Reduces all damage taken by 18%. Each star +3%. 5★: −33% total damage reduction.</t>
        </is>
      </c>
      <c r="F46" t="inlineStr">
        <is>
          <t>HP / DMG Immune</t>
        </is>
      </c>
      <c r="G46" t="inlineStr">
        <is>
          <t>10</t>
        </is>
      </c>
      <c r="H46" t="inlineStr">
        <is>
          <t>★★★ (5★ = +3% reduction)</t>
        </is>
      </c>
      <c r="I46" t="inlineStr">
        <is>
          <t>User screenshot @3★</t>
        </is>
      </c>
      <c r="J46" t="inlineStr">
        <is>
          <t>No</t>
        </is>
      </c>
    </row>
    <row r="47">
      <c r="A47" t="inlineStr">
        <is>
          <t>Sparta</t>
        </is>
      </c>
      <c r="B47" t="inlineStr">
        <is>
          <t>Skill 4</t>
        </is>
      </c>
      <c r="C47" t="inlineStr">
        <is>
          <t>TBD</t>
        </is>
      </c>
      <c r="D47" t="inlineStr">
        <is>
          <t>Active/Pasive</t>
        </is>
      </c>
      <c r="E47" t="inlineStr">
        <is>
          <t>Locked at 3★ — unlock on ascend</t>
        </is>
      </c>
      <c r="F47" t="inlineStr">
        <is>
          <t>ATK</t>
        </is>
      </c>
      <c r="G47" t="inlineStr">
        <is>
          <t>—</t>
        </is>
      </c>
      <c r="H47" t="inlineStr">
        <is>
          <t>Ascend required</t>
        </is>
      </c>
      <c r="I47" t="inlineStr">
        <is>
          <t>User screenshot</t>
        </is>
      </c>
      <c r="J47" t="inlineStr">
        <is>
          <t>Yes</t>
        </is>
      </c>
    </row>
    <row r="48">
      <c r="A48" t="inlineStr">
        <is>
          <t>Valkyr</t>
        </is>
      </c>
      <c r="B48" t="inlineStr">
        <is>
          <t>Skill 1</t>
        </is>
      </c>
      <c r="C48" t="inlineStr">
        <is>
          <t>Battle Realm</t>
        </is>
      </c>
      <c r="D48" t="inlineStr">
        <is>
          <t>Active</t>
        </is>
      </c>
      <c r="E48" t="inlineStr">
        <is>
          <t>Physical DMG: 207% ATK (Lv10) single enemy. 5★ unlock: +270% bonus Physical DMG.</t>
        </is>
      </c>
      <c r="F48" t="inlineStr">
        <is>
          <t>ATK</t>
        </is>
      </c>
      <c r="G48" t="inlineStr">
        <is>
          <t>10</t>
        </is>
      </c>
      <c r="H48" t="inlineStr">
        <is>
          <t>★★★ (5★ = +270% DMG)</t>
        </is>
      </c>
      <c r="I48" t="inlineStr">
        <is>
          <t>User screenshot CP 2535465 @3★</t>
        </is>
      </c>
      <c r="J48" t="inlineStr">
        <is>
          <t>No</t>
        </is>
      </c>
    </row>
    <row r="49">
      <c r="A49" t="inlineStr">
        <is>
          <t>Valkyr</t>
        </is>
      </c>
      <c r="B49" t="inlineStr">
        <is>
          <t>Skill 2</t>
        </is>
      </c>
      <c r="C49" t="inlineStr">
        <is>
          <t>Battle Mark</t>
        </is>
      </c>
      <c r="D49" t="inlineStr">
        <is>
          <t>Passive</t>
        </is>
      </c>
      <c r="E49" t="inlineStr">
        <is>
          <t>Front-row: −8% all damage + −8% Magic DMG taken. Each star +1.5% reduction. 5★: ~15.5%+ total reduction.</t>
        </is>
      </c>
      <c r="F49" t="inlineStr">
        <is>
          <t>HP / DMG Immune</t>
        </is>
      </c>
      <c r="G49" t="inlineStr">
        <is>
          <t>10</t>
        </is>
      </c>
      <c r="H49" t="inlineStr">
        <is>
          <t>★★★ (5★ = +1.5% reduction)</t>
        </is>
      </c>
      <c r="I49" t="inlineStr">
        <is>
          <t>User screenshot @3★</t>
        </is>
      </c>
      <c r="J49" t="inlineStr">
        <is>
          <t>No</t>
        </is>
      </c>
    </row>
    <row r="50">
      <c r="A50" t="inlineStr">
        <is>
          <t>Valkyr</t>
        </is>
      </c>
      <c r="B50" t="inlineStr">
        <is>
          <t>Skill 3</t>
        </is>
      </c>
      <c r="C50" t="inlineStr">
        <is>
          <t>Judgment</t>
        </is>
      </c>
      <c r="D50" t="inlineStr">
        <is>
          <t>Active (Buff)</t>
        </is>
      </c>
      <c r="E50" t="inlineStr">
        <is>
          <t>All allies −13.3% Magic DMG taken for 1 turn. Human heroes +4/8/12/16% extra. 5★: duration → 2 turns.</t>
        </is>
      </c>
      <c r="F50" t="inlineStr">
        <is>
          <t>Buff / DMG Immune</t>
        </is>
      </c>
      <c r="G50" t="inlineStr">
        <is>
          <t>10</t>
        </is>
      </c>
      <c r="H50" t="inlineStr">
        <is>
          <t>★★★ (5★ = 2 turn duration)</t>
        </is>
      </c>
      <c r="I50" t="inlineStr">
        <is>
          <t>User screenshot @3★</t>
        </is>
      </c>
      <c r="J50" t="inlineStr">
        <is>
          <t>No</t>
        </is>
      </c>
    </row>
    <row r="51">
      <c r="A51" t="inlineStr">
        <is>
          <t>Valkyr</t>
        </is>
      </c>
      <c r="B51" t="inlineStr">
        <is>
          <t>Skill 4</t>
        </is>
      </c>
      <c r="C51" t="inlineStr">
        <is>
          <t>TBD</t>
        </is>
      </c>
      <c r="D51" t="inlineStr">
        <is>
          <t>Active/Pasive</t>
        </is>
      </c>
      <c r="E51" t="inlineStr">
        <is>
          <t>Locked at 3★ — unlock on ascend</t>
        </is>
      </c>
      <c r="F51" t="inlineStr">
        <is>
          <t>ATK</t>
        </is>
      </c>
      <c r="G51" t="inlineStr">
        <is>
          <t>—</t>
        </is>
      </c>
      <c r="H51" t="inlineStr">
        <is>
          <t>Ascend required</t>
        </is>
      </c>
      <c r="I51" t="inlineStr">
        <is>
          <t>User screenshot</t>
        </is>
      </c>
      <c r="J51" t="inlineStr">
        <is>
          <t>Yes</t>
        </is>
      </c>
    </row>
    <row r="52">
      <c r="A52" t="inlineStr">
        <is>
          <t>Rexar</t>
        </is>
      </c>
      <c r="B52" t="inlineStr">
        <is>
          <t>Skill 1</t>
        </is>
      </c>
      <c r="C52" t="inlineStr">
        <is>
          <t>Frostlord's Throne</t>
        </is>
      </c>
      <c r="D52" t="inlineStr">
        <is>
          <t>Active</t>
        </is>
      </c>
      <c r="E52" t="inlineStr">
        <is>
          <t>Physical DMG: 204.4% ATK (Lv10) single enemy. 5★ unlock: +270% bonus Physical DMG.</t>
        </is>
      </c>
      <c r="F52" t="inlineStr">
        <is>
          <t>ATK</t>
        </is>
      </c>
      <c r="G52" t="inlineStr">
        <is>
          <t>10</t>
        </is>
      </c>
      <c r="H52" t="inlineStr">
        <is>
          <t>★★★ (5★ = +270% DMG)</t>
        </is>
      </c>
      <c r="I52" t="inlineStr">
        <is>
          <t>User screenshot CP 2613293 @3★</t>
        </is>
      </c>
      <c r="J52" t="inlineStr">
        <is>
          <t>No</t>
        </is>
      </c>
    </row>
    <row r="53">
      <c r="A53" t="inlineStr">
        <is>
          <t>Rexar</t>
        </is>
      </c>
      <c r="B53" t="inlineStr">
        <is>
          <t>Skill 2</t>
        </is>
      </c>
      <c r="C53" t="inlineStr">
        <is>
          <t>Frostbite Touch</t>
        </is>
      </c>
      <c r="D53" t="inlineStr">
        <is>
          <t>Active (Buff)</t>
        </is>
      </c>
      <c r="E53" t="inlineStr">
        <is>
          <t>+35% DEF to front row 1 turn (Lv10). 3★→all allies; 4★→2 turns; 5★: +5% DEF.</t>
        </is>
      </c>
      <c r="F53" t="inlineStr">
        <is>
          <t>HP / Buff</t>
        </is>
      </c>
      <c r="G53" t="inlineStr">
        <is>
          <t>10</t>
        </is>
      </c>
      <c r="H53" t="inlineStr">
        <is>
          <t>★★★ (5★ = +5% DEF)</t>
        </is>
      </c>
      <c r="I53" t="inlineStr">
        <is>
          <t>User screenshot @3★</t>
        </is>
      </c>
      <c r="J53" t="inlineStr">
        <is>
          <t>No</t>
        </is>
      </c>
    </row>
    <row r="54">
      <c r="A54" t="inlineStr">
        <is>
          <t>Rexar</t>
        </is>
      </c>
      <c r="B54" t="inlineStr">
        <is>
          <t>Skill 3</t>
        </is>
      </c>
      <c r="C54" t="inlineStr">
        <is>
          <t>Eternal Frostlands</t>
        </is>
      </c>
      <c r="D54" t="inlineStr">
        <is>
          <t>Passive</t>
        </is>
      </c>
      <c r="E54" t="inlineStr">
        <is>
          <t>Reduces all damage taken by 18%. Each star +3%. 5★: −33% total damage reduction.</t>
        </is>
      </c>
      <c r="F54" t="inlineStr">
        <is>
          <t>HP / DMG Immune</t>
        </is>
      </c>
      <c r="G54" t="inlineStr">
        <is>
          <t>10</t>
        </is>
      </c>
      <c r="H54" t="inlineStr">
        <is>
          <t>★★★ (5★ = +3% reduction)</t>
        </is>
      </c>
      <c r="I54" t="inlineStr">
        <is>
          <t>User screenshot @3★</t>
        </is>
      </c>
      <c r="J54" t="inlineStr">
        <is>
          <t>No</t>
        </is>
      </c>
    </row>
    <row r="55">
      <c r="A55" t="inlineStr">
        <is>
          <t>Rexar</t>
        </is>
      </c>
      <c r="B55" t="inlineStr">
        <is>
          <t>Skill 4</t>
        </is>
      </c>
      <c r="C55" t="inlineStr">
        <is>
          <t>TBD</t>
        </is>
      </c>
      <c r="D55" t="inlineStr">
        <is>
          <t>Active/Pasive</t>
        </is>
      </c>
      <c r="E55" t="inlineStr">
        <is>
          <t>Locked at 3★ — unlock on ascend</t>
        </is>
      </c>
      <c r="F55" t="inlineStr">
        <is>
          <t>ATK</t>
        </is>
      </c>
      <c r="G55" t="inlineStr">
        <is>
          <t>—</t>
        </is>
      </c>
      <c r="H55" t="inlineStr">
        <is>
          <t>Ascend required</t>
        </is>
      </c>
      <c r="I55" t="inlineStr">
        <is>
          <t>User screenshot</t>
        </is>
      </c>
      <c r="J55" t="inlineStr">
        <is>
          <t>Yes</t>
        </is>
      </c>
    </row>
    <row r="56">
      <c r="A56" t="inlineStr">
        <is>
          <t>Alvarez</t>
        </is>
      </c>
      <c r="B56" t="inlineStr">
        <is>
          <t>Skill 1</t>
        </is>
      </c>
      <c r="C56" t="inlineStr">
        <is>
          <t>Revolving Blades</t>
        </is>
      </c>
      <c r="D56" t="inlineStr">
        <is>
          <t>Active</t>
        </is>
      </c>
      <c r="E56" t="inlineStr">
        <is>
          <t>Physical DMG: 346.6% ATK (Lv13→354.3%) single enemy. 5★ unlock: +270% bonus Physical DMG.</t>
        </is>
      </c>
      <c r="F56" t="inlineStr">
        <is>
          <t>ATK / Penetration</t>
        </is>
      </c>
      <c r="G56" t="inlineStr">
        <is>
          <t>13</t>
        </is>
      </c>
      <c r="H56" t="inlineStr">
        <is>
          <t>★★★★ (5★ = +270% DMG)</t>
        </is>
      </c>
      <c r="I56" t="inlineStr">
        <is>
          <t>User screenshot CP 2565568</t>
        </is>
      </c>
      <c r="J56" t="inlineStr">
        <is>
          <t>No</t>
        </is>
      </c>
    </row>
    <row r="57">
      <c r="A57" t="inlineStr">
        <is>
          <t>Alvarez</t>
        </is>
      </c>
      <c r="B57" t="inlineStr">
        <is>
          <t>Skill 2</t>
        </is>
      </c>
      <c r="C57" t="inlineStr">
        <is>
          <t>Terror Blade</t>
        </is>
      </c>
      <c r="D57" t="inlineStr">
        <is>
          <t>Active (CS)</t>
        </is>
      </c>
      <c r="E57" t="inlineStr">
        <is>
          <t>10 hits × 43% ATK (Lv12→44.2%) random enemies; reduces DEF 5% (max 25%) for 2 turns. 5★: +120% DMG + attacks scale to 20 hits at 4★.</t>
        </is>
      </c>
      <c r="F57" t="inlineStr">
        <is>
          <t>ATK / Debuff</t>
        </is>
      </c>
      <c r="G57" t="inlineStr">
        <is>
          <t>12</t>
        </is>
      </c>
      <c r="H57" t="inlineStr">
        <is>
          <t>★★★★ (5★ = +120% DMG)</t>
        </is>
      </c>
      <c r="I57" t="inlineStr">
        <is>
          <t>User screenshot</t>
        </is>
      </c>
      <c r="J57" t="inlineStr">
        <is>
          <t>No</t>
        </is>
      </c>
    </row>
    <row r="58">
      <c r="A58" t="inlineStr">
        <is>
          <t>Alvarez</t>
        </is>
      </c>
      <c r="B58" t="inlineStr">
        <is>
          <t>Skill 3</t>
        </is>
      </c>
      <c r="C58" t="inlineStr">
        <is>
          <t>Identify Weakness</t>
        </is>
      </c>
      <c r="D58" t="inlineStr">
        <is>
          <t>Passive</t>
        </is>
      </c>
      <c r="E58" t="inlineStr">
        <is>
          <t>Increases Physical DMG dealt by 23.6% (Lv13→23.8%). Each star +3%. 5★ unlock: +3% more (~38%+ total).</t>
        </is>
      </c>
      <c r="F58" t="inlineStr">
        <is>
          <t>ATK / Penetration</t>
        </is>
      </c>
      <c r="G58" t="inlineStr">
        <is>
          <t>13</t>
        </is>
      </c>
      <c r="H58" t="inlineStr">
        <is>
          <t>★★★★ (5★ = +3% phys DMG)</t>
        </is>
      </c>
      <c r="I58" t="inlineStr">
        <is>
          <t>User screenshot</t>
        </is>
      </c>
      <c r="J58" t="inlineStr">
        <is>
          <t>No</t>
        </is>
      </c>
    </row>
    <row r="59">
      <c r="A59" t="inlineStr">
        <is>
          <t>Alvarez</t>
        </is>
      </c>
      <c r="B59" t="inlineStr">
        <is>
          <t>Skill 4</t>
        </is>
      </c>
      <c r="C59" t="inlineStr">
        <is>
          <t>TBD</t>
        </is>
      </c>
      <c r="D59" t="inlineStr">
        <is>
          <t>Active/Pasive</t>
        </is>
      </c>
      <c r="E59" t="inlineStr">
        <is>
          <t>Level 1 — not yet invested</t>
        </is>
      </c>
      <c r="F59" t="inlineStr">
        <is>
          <t>ATK</t>
        </is>
      </c>
      <c r="G59" t="inlineStr">
        <is>
          <t>1</t>
        </is>
      </c>
      <c r="H59" t="inlineStr">
        <is>
          <t>—</t>
        </is>
      </c>
      <c r="I59" t="inlineStr">
        <is>
          <t>User screenshot</t>
        </is>
      </c>
      <c r="J59" t="inlineStr">
        <is>
          <t>Yes</t>
        </is>
      </c>
    </row>
    <row r="60">
      <c r="A60" t="inlineStr">
        <is>
          <t>Belial</t>
        </is>
      </c>
      <c r="B60" t="inlineStr">
        <is>
          <t>Skill 1</t>
        </is>
      </c>
      <c r="C60" t="inlineStr">
        <is>
          <t>Malice Curse</t>
        </is>
      </c>
      <c r="D60" t="inlineStr">
        <is>
          <t>Active</t>
        </is>
      </c>
      <c r="E60" t="inlineStr">
        <is>
          <t>Physical DMG: 246.3% ATK (Lv10) to lowest-HP enemy. 5★ unlock: +270% bonus Physical DMG.</t>
        </is>
      </c>
      <c r="F60" t="inlineStr">
        <is>
          <t>ATK / Execute</t>
        </is>
      </c>
      <c r="G60" t="inlineStr">
        <is>
          <t>10</t>
        </is>
      </c>
      <c r="H60" t="inlineStr">
        <is>
          <t>★★★ (5★ = +270% DMG)</t>
        </is>
      </c>
      <c r="I60" t="inlineStr">
        <is>
          <t>User screenshot CP 2339655 @3★</t>
        </is>
      </c>
      <c r="J60" t="inlineStr">
        <is>
          <t>No</t>
        </is>
      </c>
    </row>
    <row r="61">
      <c r="A61" t="inlineStr">
        <is>
          <t>Belial</t>
        </is>
      </c>
      <c r="B61" t="inlineStr">
        <is>
          <t>Skill 2</t>
        </is>
      </c>
      <c r="C61" t="inlineStr">
        <is>
          <t>Otherworld Distortion</t>
        </is>
      </c>
      <c r="D61" t="inlineStr">
        <is>
          <t>Active</t>
        </is>
      </c>
      <c r="E61" t="inlineStr">
        <is>
          <t>Physical DMG: 193.8% ATK (Lv10) to 3 random enemies. Stars: +30% DMG; +3/6% permanent ATK; +70/120% DMG.</t>
        </is>
      </c>
      <c r="F61" t="inlineStr">
        <is>
          <t>ATK</t>
        </is>
      </c>
      <c r="G61" t="inlineStr">
        <is>
          <t>10</t>
        </is>
      </c>
      <c r="H61" t="inlineStr">
        <is>
          <t>★★★ (5★ = +120% DMG)</t>
        </is>
      </c>
      <c r="I61" t="inlineStr">
        <is>
          <t>User screenshot @3★</t>
        </is>
      </c>
      <c r="J61" t="inlineStr">
        <is>
          <t>No</t>
        </is>
      </c>
    </row>
    <row r="62">
      <c r="A62" t="inlineStr">
        <is>
          <t>Belial</t>
        </is>
      </c>
      <c r="B62" t="inlineStr">
        <is>
          <t>Skill 3</t>
        </is>
      </c>
      <c r="C62" t="inlineStr">
        <is>
          <t>Endless Trepidation</t>
        </is>
      </c>
      <c r="D62" t="inlineStr">
        <is>
          <t>Passive</t>
        </is>
      </c>
      <c r="E62" t="inlineStr">
        <is>
          <t>+20% CRIT Rate during battle. Each star +3%. 5★: +35% total CRIT Rate.</t>
        </is>
      </c>
      <c r="F62" t="inlineStr">
        <is>
          <t>CRIT</t>
        </is>
      </c>
      <c r="G62" t="inlineStr">
        <is>
          <t>10</t>
        </is>
      </c>
      <c r="H62" t="inlineStr">
        <is>
          <t>★★★ (5★ = +3% CRIT)</t>
        </is>
      </c>
      <c r="I62" t="inlineStr">
        <is>
          <t>User screenshot @3★</t>
        </is>
      </c>
      <c r="J62" t="inlineStr">
        <is>
          <t>No</t>
        </is>
      </c>
    </row>
    <row r="63">
      <c r="A63" t="inlineStr">
        <is>
          <t>Belial</t>
        </is>
      </c>
      <c r="B63" t="inlineStr">
        <is>
          <t>Skill 4</t>
        </is>
      </c>
      <c r="C63" t="inlineStr">
        <is>
          <t>TBD</t>
        </is>
      </c>
      <c r="D63" t="inlineStr">
        <is>
          <t>Active/Pasive</t>
        </is>
      </c>
      <c r="E63" t="inlineStr">
        <is>
          <t>Locked at 3★ — unlock on ascend</t>
        </is>
      </c>
      <c r="F63" t="inlineStr">
        <is>
          <t>ATK</t>
        </is>
      </c>
      <c r="G63" t="inlineStr">
        <is>
          <t>—</t>
        </is>
      </c>
      <c r="H63" t="inlineStr">
        <is>
          <t>Ascend required</t>
        </is>
      </c>
      <c r="I63" t="inlineStr">
        <is>
          <t>User screenshot</t>
        </is>
      </c>
      <c r="J63" t="inlineStr">
        <is>
          <t>Yes</t>
        </is>
      </c>
    </row>
    <row r="64">
      <c r="A64" t="inlineStr">
        <is>
          <t>Kataras</t>
        </is>
      </c>
      <c r="B64" t="inlineStr">
        <is>
          <t>Basic Attack</t>
        </is>
      </c>
      <c r="C64" t="inlineStr">
        <is>
          <t>TBD</t>
        </is>
      </c>
      <c r="D64" t="inlineStr">
        <is>
          <t>Basic</t>
        </is>
      </c>
      <c r="E64" t="inlineStr">
        <is>
          <t>Standard attack</t>
        </is>
      </c>
      <c r="F64" t="inlineStr">
        <is>
          <t>ATK</t>
        </is>
      </c>
      <c r="G64" t="inlineStr">
        <is>
          <t>1</t>
        </is>
      </c>
      <c r="H64" t="inlineStr">
        <is>
          <t>—</t>
        </is>
      </c>
      <c r="I64" t="inlineStr">
        <is>
          <t>In-game</t>
        </is>
      </c>
      <c r="J64" t="inlineStr">
        <is>
          <t>Yes</t>
        </is>
      </c>
    </row>
    <row r="65">
      <c r="A65" t="inlineStr">
        <is>
          <t>Kataras</t>
        </is>
      </c>
      <c r="B65" t="inlineStr">
        <is>
          <t>Skill 1</t>
        </is>
      </c>
      <c r="C65" t="inlineStr">
        <is>
          <t>TBD</t>
        </is>
      </c>
      <c r="D65" t="inlineStr">
        <is>
          <t>Active</t>
        </is>
      </c>
      <c r="E65" t="inlineStr">
        <is>
          <t>Demon masked burst</t>
        </is>
      </c>
      <c r="F65" t="inlineStr">
        <is>
          <t>ATK</t>
        </is>
      </c>
      <c r="G65" t="inlineStr">
        <is>
          <t>1</t>
        </is>
      </c>
      <c r="H65" t="inlineStr">
        <is>
          <t>—</t>
        </is>
      </c>
      <c r="I65" t="inlineStr">
        <is>
          <t>In-game</t>
        </is>
      </c>
      <c r="J65" t="inlineStr">
        <is>
          <t>Yes</t>
        </is>
      </c>
    </row>
    <row r="66">
      <c r="A66" t="inlineStr">
        <is>
          <t>Kataras</t>
        </is>
      </c>
      <c r="B66" t="inlineStr">
        <is>
          <t>Skill 2</t>
        </is>
      </c>
      <c r="C66" t="inlineStr">
        <is>
          <t>TBD</t>
        </is>
      </c>
      <c r="D66" t="inlineStr">
        <is>
          <t>Active</t>
        </is>
      </c>
      <c r="E66" t="inlineStr">
        <is>
          <t>Asura damage skill</t>
        </is>
      </c>
      <c r="F66" t="inlineStr">
        <is>
          <t>ATK</t>
        </is>
      </c>
      <c r="G66" t="inlineStr">
        <is>
          <t>10</t>
        </is>
      </c>
      <c r="H66" t="inlineStr">
        <is>
          <t>★</t>
        </is>
      </c>
      <c r="I66" t="inlineStr">
        <is>
          <t>In-game</t>
        </is>
      </c>
      <c r="J66" t="inlineStr">
        <is>
          <t>Yes</t>
        </is>
      </c>
    </row>
    <row r="67">
      <c r="A67" t="inlineStr">
        <is>
          <t>Kataras</t>
        </is>
      </c>
      <c r="B67" t="inlineStr">
        <is>
          <t>Skill 3</t>
        </is>
      </c>
      <c r="C67" t="inlineStr">
        <is>
          <t>TBD</t>
        </is>
      </c>
      <c r="D67" t="inlineStr">
        <is>
          <t>Passive</t>
        </is>
      </c>
      <c r="E67" t="inlineStr">
        <is>
          <t>Demon passive</t>
        </is>
      </c>
      <c r="F67" t="inlineStr">
        <is>
          <t>ATK</t>
        </is>
      </c>
      <c r="G67" t="inlineStr">
        <is>
          <t>20</t>
        </is>
      </c>
      <c r="H67" t="inlineStr">
        <is>
          <t>★★</t>
        </is>
      </c>
      <c r="I67" t="inlineStr">
        <is>
          <t>In-game</t>
        </is>
      </c>
      <c r="J67" t="inlineStr">
        <is>
          <t>Yes</t>
        </is>
      </c>
    </row>
    <row r="68">
      <c r="A68" t="inlineStr">
        <is>
          <t>Kataras</t>
        </is>
      </c>
      <c r="B68" t="inlineStr">
        <is>
          <t>Ultimate</t>
        </is>
      </c>
      <c r="C68" t="inlineStr">
        <is>
          <t>TBD</t>
        </is>
      </c>
      <c r="D68" t="inlineStr">
        <is>
          <t>Ultimate</t>
        </is>
      </c>
      <c r="E68" t="inlineStr">
        <is>
          <t>Asura ultimate</t>
        </is>
      </c>
      <c r="F68" t="inlineStr">
        <is>
          <t>ATK</t>
        </is>
      </c>
      <c r="G68" t="inlineStr">
        <is>
          <t>30</t>
        </is>
      </c>
      <c r="H68" t="inlineStr">
        <is>
          <t>★★★</t>
        </is>
      </c>
      <c r="I68" t="inlineStr">
        <is>
          <t>In-game</t>
        </is>
      </c>
      <c r="J68" t="inlineStr">
        <is>
          <t>Yes</t>
        </is>
      </c>
    </row>
    <row r="69">
      <c r="A69" t="inlineStr">
        <is>
          <t>Mirana</t>
        </is>
      </c>
      <c r="B69" t="inlineStr">
        <is>
          <t>Skill 1</t>
        </is>
      </c>
      <c r="C69" t="inlineStr">
        <is>
          <t>Ceremony</t>
        </is>
      </c>
      <c r="D69" t="inlineStr">
        <is>
          <t>Active</t>
        </is>
      </c>
      <c r="E69" t="inlineStr">
        <is>
          <t>Physical DMG: 246.3% ATK (Lv10) single enemy. 5★ unlock: +270% bonus Physical DMG.</t>
        </is>
      </c>
      <c r="F69" t="inlineStr">
        <is>
          <t>ATK</t>
        </is>
      </c>
      <c r="G69" t="inlineStr">
        <is>
          <t>10</t>
        </is>
      </c>
      <c r="H69" t="inlineStr">
        <is>
          <t>★★★ (5★ = +270% DMG)</t>
        </is>
      </c>
      <c r="I69" t="inlineStr">
        <is>
          <t>User screenshot CP 2230237 @3★</t>
        </is>
      </c>
      <c r="J69" t="inlineStr">
        <is>
          <t>No</t>
        </is>
      </c>
    </row>
    <row r="70">
      <c r="A70" t="inlineStr">
        <is>
          <t>Mirana</t>
        </is>
      </c>
      <c r="B70" t="inlineStr">
        <is>
          <t>Skill 2</t>
        </is>
      </c>
      <c r="C70" t="inlineStr">
        <is>
          <t>Resentful Chorus</t>
        </is>
      </c>
      <c r="D70" t="inlineStr">
        <is>
          <t>Active (AoE)</t>
        </is>
      </c>
      <c r="E70" t="inlineStr">
        <is>
          <t>Physical DMG: 129.3% ATK (Lv10) to ALL enemies. 5★ unlock: +270% bonus Physical DMG.</t>
        </is>
      </c>
      <c r="F70" t="inlineStr">
        <is>
          <t>ATK</t>
        </is>
      </c>
      <c r="G70" t="inlineStr">
        <is>
          <t>10</t>
        </is>
      </c>
      <c r="H70" t="inlineStr">
        <is>
          <t>★★★ (5★ = +270% DMG)</t>
        </is>
      </c>
      <c r="I70" t="inlineStr">
        <is>
          <t>User screenshot @3★</t>
        </is>
      </c>
      <c r="J70" t="inlineStr">
        <is>
          <t>No</t>
        </is>
      </c>
    </row>
    <row r="71">
      <c r="A71" t="inlineStr">
        <is>
          <t>Mirana</t>
        </is>
      </c>
      <c r="B71" t="inlineStr">
        <is>
          <t>Skill 3</t>
        </is>
      </c>
      <c r="C71" t="inlineStr">
        <is>
          <t>Soul Drain</t>
        </is>
      </c>
      <c r="D71" t="inlineStr">
        <is>
          <t>Passive</t>
        </is>
      </c>
      <c r="E71" t="inlineStr">
        <is>
          <t>+20% Physical DMG dealt during battle. Each star +3%. 5★: +35% total Physical DMG.</t>
        </is>
      </c>
      <c r="F71" t="inlineStr">
        <is>
          <t>ATK / Penetration</t>
        </is>
      </c>
      <c r="G71" t="inlineStr">
        <is>
          <t>10</t>
        </is>
      </c>
      <c r="H71" t="inlineStr">
        <is>
          <t>★★★ (5★ = +3% phys DMG)</t>
        </is>
      </c>
      <c r="I71" t="inlineStr">
        <is>
          <t>User screenshot @3★</t>
        </is>
      </c>
      <c r="J71" t="inlineStr">
        <is>
          <t>No</t>
        </is>
      </c>
    </row>
    <row r="72">
      <c r="A72" t="inlineStr">
        <is>
          <t>Mirana</t>
        </is>
      </c>
      <c r="B72" t="inlineStr">
        <is>
          <t>Skill 4</t>
        </is>
      </c>
      <c r="C72" t="inlineStr">
        <is>
          <t>TBD</t>
        </is>
      </c>
      <c r="D72" t="inlineStr">
        <is>
          <t>Active/Pasive</t>
        </is>
      </c>
      <c r="E72" t="inlineStr">
        <is>
          <t>Locked at 3★ — unlock on ascend</t>
        </is>
      </c>
      <c r="F72" t="inlineStr">
        <is>
          <t>ATK</t>
        </is>
      </c>
      <c r="G72" t="inlineStr">
        <is>
          <t>—</t>
        </is>
      </c>
      <c r="H72" t="inlineStr">
        <is>
          <t>Ascend required</t>
        </is>
      </c>
      <c r="I72" t="inlineStr">
        <is>
          <t>User screenshot</t>
        </is>
      </c>
      <c r="J72" t="inlineStr">
        <is>
          <t>Yes</t>
        </is>
      </c>
    </row>
    <row r="73">
      <c r="A73" t="inlineStr">
        <is>
          <t>Chakiss</t>
        </is>
      </c>
      <c r="B73" t="inlineStr">
        <is>
          <t>Skill 1</t>
        </is>
      </c>
      <c r="C73" t="inlineStr">
        <is>
          <t>Valiant Charge</t>
        </is>
      </c>
      <c r="D73" t="inlineStr">
        <is>
          <t>Active</t>
        </is>
      </c>
      <c r="E73" t="inlineStr">
        <is>
          <t>Physical DMG: 297% ATK (Lv17→303%) single enemy. 5★: +150% bonus Physical DMG.</t>
        </is>
      </c>
      <c r="F73" t="inlineStr">
        <is>
          <t>ATK</t>
        </is>
      </c>
      <c r="G73" t="inlineStr">
        <is>
          <t>17</t>
        </is>
      </c>
      <c r="H73" t="inlineStr">
        <is>
          <t>★★★★★ (+20/45/70/100/150%)</t>
        </is>
      </c>
      <c r="I73" t="inlineStr">
        <is>
          <t>User screenshot CP 2407331</t>
        </is>
      </c>
      <c r="J73" t="inlineStr">
        <is>
          <t>No</t>
        </is>
      </c>
    </row>
    <row r="74">
      <c r="A74" t="inlineStr">
        <is>
          <t>Chakiss</t>
        </is>
      </c>
      <c r="B74" t="inlineStr">
        <is>
          <t>Skill 2</t>
        </is>
      </c>
      <c r="C74" t="inlineStr">
        <is>
          <t>Valiant Counterattack</t>
        </is>
      </c>
      <c r="D74" t="inlineStr">
        <is>
          <t>Active</t>
        </is>
      </c>
      <c r="E74" t="inlineStr">
        <is>
          <t>Physical DMG: 249.4% ATK (Lv14→256.5%) to all enemies in a row; reduces ATK 6% for 1 turn. 5★: +150% bonus Physical DMG.</t>
        </is>
      </c>
      <c r="F74" t="inlineStr">
        <is>
          <t>ATK / Debuff</t>
        </is>
      </c>
      <c r="G74" t="inlineStr">
        <is>
          <t>14</t>
        </is>
      </c>
      <c r="H74" t="inlineStr">
        <is>
          <t>★★★★★ (+20/45/70/100/150%)</t>
        </is>
      </c>
      <c r="I74" t="inlineStr">
        <is>
          <t>User screenshot</t>
        </is>
      </c>
      <c r="J74" t="inlineStr">
        <is>
          <t>No</t>
        </is>
      </c>
    </row>
    <row r="75">
      <c r="A75" t="inlineStr">
        <is>
          <t>Chakiss</t>
        </is>
      </c>
      <c r="B75" t="inlineStr">
        <is>
          <t>Skill 3</t>
        </is>
      </c>
      <c r="C75" t="inlineStr">
        <is>
          <t>Shield Shock</t>
        </is>
      </c>
      <c r="D75" t="inlineStr">
        <is>
          <t>Passive</t>
        </is>
      </c>
      <c r="E75" t="inlineStr">
        <is>
          <t>Reduces monster damage taken by 32.2% (Lv14→32.5%). Each star +4% monster DMG reduction.</t>
        </is>
      </c>
      <c r="F75" t="inlineStr">
        <is>
          <t>HP / DMG Immune</t>
        </is>
      </c>
      <c r="G75" t="inlineStr">
        <is>
          <t>14</t>
        </is>
      </c>
      <c r="H75" t="inlineStr">
        <is>
          <t>★★★★★ (+4% per star)</t>
        </is>
      </c>
      <c r="I75" t="inlineStr">
        <is>
          <t>User screenshot</t>
        </is>
      </c>
      <c r="J75" t="inlineStr">
        <is>
          <t>No</t>
        </is>
      </c>
    </row>
    <row r="76">
      <c r="A76" t="inlineStr">
        <is>
          <t>Chakiss</t>
        </is>
      </c>
      <c r="B76" t="inlineStr">
        <is>
          <t>Skill 4</t>
        </is>
      </c>
      <c r="C76" t="inlineStr">
        <is>
          <t>TBD</t>
        </is>
      </c>
      <c r="D76" t="inlineStr">
        <is>
          <t>Active/Pasive</t>
        </is>
      </c>
      <c r="E76" t="inlineStr">
        <is>
          <t>Level 1 — not yet invested</t>
        </is>
      </c>
      <c r="F76" t="inlineStr">
        <is>
          <t>ATK</t>
        </is>
      </c>
      <c r="G76" t="inlineStr">
        <is>
          <t>1</t>
        </is>
      </c>
      <c r="H76" t="inlineStr">
        <is>
          <t>—</t>
        </is>
      </c>
      <c r="I76" t="inlineStr">
        <is>
          <t>User screenshot</t>
        </is>
      </c>
      <c r="J76" t="inlineStr">
        <is>
          <t>Yes</t>
        </is>
      </c>
    </row>
    <row r="77">
      <c r="A77" t="inlineStr">
        <is>
          <t>Edric</t>
        </is>
      </c>
      <c r="B77" t="inlineStr">
        <is>
          <t>Basic Attack</t>
        </is>
      </c>
      <c r="C77" t="inlineStr">
        <is>
          <t>TBD</t>
        </is>
      </c>
      <c r="D77" t="inlineStr">
        <is>
          <t>Basic</t>
        </is>
      </c>
      <c r="E77" t="inlineStr">
        <is>
          <t>Standard attack</t>
        </is>
      </c>
      <c r="F77" t="inlineStr">
        <is>
          <t>ATK</t>
        </is>
      </c>
      <c r="G77" t="inlineStr">
        <is>
          <t>1</t>
        </is>
      </c>
      <c r="H77" t="inlineStr">
        <is>
          <t>—</t>
        </is>
      </c>
      <c r="I77" t="inlineStr">
        <is>
          <t>In-game</t>
        </is>
      </c>
      <c r="J77" t="inlineStr">
        <is>
          <t>Yes</t>
        </is>
      </c>
    </row>
    <row r="78">
      <c r="A78" t="inlineStr">
        <is>
          <t>Edric</t>
        </is>
      </c>
      <c r="B78" t="inlineStr">
        <is>
          <t>Skill 1</t>
        </is>
      </c>
      <c r="C78" t="inlineStr">
        <is>
          <t>TBD</t>
        </is>
      </c>
      <c r="D78" t="inlineStr">
        <is>
          <t>Active</t>
        </is>
      </c>
      <c r="E78" t="inlineStr">
        <is>
          <t>Spore warrior damage</t>
        </is>
      </c>
      <c r="F78" t="inlineStr">
        <is>
          <t>ATK</t>
        </is>
      </c>
      <c r="G78" t="inlineStr">
        <is>
          <t>1</t>
        </is>
      </c>
      <c r="H78" t="inlineStr">
        <is>
          <t>—</t>
        </is>
      </c>
      <c r="I78" t="inlineStr">
        <is>
          <t>In-game</t>
        </is>
      </c>
      <c r="J78" t="inlineStr">
        <is>
          <t>Yes</t>
        </is>
      </c>
    </row>
    <row r="79">
      <c r="A79" t="inlineStr">
        <is>
          <t>Edric</t>
        </is>
      </c>
      <c r="B79" t="inlineStr">
        <is>
          <t>Skill 2</t>
        </is>
      </c>
      <c r="C79" t="inlineStr">
        <is>
          <t>TBD</t>
        </is>
      </c>
      <c r="D79" t="inlineStr">
        <is>
          <t>Active</t>
        </is>
      </c>
      <c r="E79" t="inlineStr">
        <is>
          <t>Spore skill</t>
        </is>
      </c>
      <c r="F79" t="inlineStr">
        <is>
          <t>ATK</t>
        </is>
      </c>
      <c r="G79" t="inlineStr">
        <is>
          <t>10</t>
        </is>
      </c>
      <c r="H79" t="inlineStr">
        <is>
          <t>★</t>
        </is>
      </c>
      <c r="I79" t="inlineStr">
        <is>
          <t>In-game</t>
        </is>
      </c>
      <c r="J79" t="inlineStr">
        <is>
          <t>Yes</t>
        </is>
      </c>
    </row>
    <row r="80">
      <c r="A80" t="inlineStr">
        <is>
          <t>Edric</t>
        </is>
      </c>
      <c r="B80" t="inlineStr">
        <is>
          <t>Skill 3</t>
        </is>
      </c>
      <c r="C80" t="inlineStr">
        <is>
          <t>TBD</t>
        </is>
      </c>
      <c r="D80" t="inlineStr">
        <is>
          <t>Passive</t>
        </is>
      </c>
      <c r="E80" t="inlineStr">
        <is>
          <t>Spore passive</t>
        </is>
      </c>
      <c r="F80" t="inlineStr">
        <is>
          <t>ATK</t>
        </is>
      </c>
      <c r="G80" t="inlineStr">
        <is>
          <t>20</t>
        </is>
      </c>
      <c r="H80" t="inlineStr">
        <is>
          <t>★★</t>
        </is>
      </c>
      <c r="I80" t="inlineStr">
        <is>
          <t>In-game</t>
        </is>
      </c>
      <c r="J80" t="inlineStr">
        <is>
          <t>Yes</t>
        </is>
      </c>
    </row>
    <row r="81">
      <c r="A81" t="inlineStr">
        <is>
          <t>Edric</t>
        </is>
      </c>
      <c r="B81" t="inlineStr">
        <is>
          <t>Ultimate</t>
        </is>
      </c>
      <c r="C81" t="inlineStr">
        <is>
          <t>TBD</t>
        </is>
      </c>
      <c r="D81" t="inlineStr">
        <is>
          <t>Ultimate</t>
        </is>
      </c>
      <c r="E81" t="inlineStr">
        <is>
          <t>Spore burst</t>
        </is>
      </c>
      <c r="F81" t="inlineStr">
        <is>
          <t>ATK</t>
        </is>
      </c>
      <c r="G81" t="inlineStr">
        <is>
          <t>30</t>
        </is>
      </c>
      <c r="H81" t="inlineStr">
        <is>
          <t>★★★</t>
        </is>
      </c>
      <c r="I81" t="inlineStr">
        <is>
          <t>In-game</t>
        </is>
      </c>
      <c r="J81" t="inlineStr">
        <is>
          <t>Yes</t>
        </is>
      </c>
    </row>
    <row r="82">
      <c r="A82" t="inlineStr">
        <is>
          <t>Denise</t>
        </is>
      </c>
      <c r="B82" t="inlineStr">
        <is>
          <t>Basic Attack</t>
        </is>
      </c>
      <c r="C82" t="inlineStr">
        <is>
          <t>TBD</t>
        </is>
      </c>
      <c r="D82" t="inlineStr">
        <is>
          <t>Basic</t>
        </is>
      </c>
      <c r="E82" t="inlineStr">
        <is>
          <t>Standard attack</t>
        </is>
      </c>
      <c r="F82" t="inlineStr">
        <is>
          <t>ATK</t>
        </is>
      </c>
      <c r="G82" t="inlineStr">
        <is>
          <t>1</t>
        </is>
      </c>
      <c r="H82" t="inlineStr">
        <is>
          <t>—</t>
        </is>
      </c>
      <c r="I82" t="inlineStr">
        <is>
          <t>In-game</t>
        </is>
      </c>
      <c r="J82" t="inlineStr">
        <is>
          <t>Yes</t>
        </is>
      </c>
    </row>
    <row r="83">
      <c r="A83" t="inlineStr">
        <is>
          <t>Denise</t>
        </is>
      </c>
      <c r="B83" t="inlineStr">
        <is>
          <t>Skill 1</t>
        </is>
      </c>
      <c r="C83" t="inlineStr">
        <is>
          <t>TBD</t>
        </is>
      </c>
      <c r="D83" t="inlineStr">
        <is>
          <t>Active</t>
        </is>
      </c>
      <c r="E83" t="inlineStr">
        <is>
          <t>Bard team buff</t>
        </is>
      </c>
      <c r="F83" t="inlineStr">
        <is>
          <t>ATK / Buff</t>
        </is>
      </c>
      <c r="G83" t="inlineStr">
        <is>
          <t>1</t>
        </is>
      </c>
      <c r="H83" t="inlineStr">
        <is>
          <t>—</t>
        </is>
      </c>
      <c r="I83" t="inlineStr">
        <is>
          <t>Guide — PvE support</t>
        </is>
      </c>
      <c r="J83" t="inlineStr">
        <is>
          <t>Yes</t>
        </is>
      </c>
    </row>
    <row r="84">
      <c r="A84" t="inlineStr">
        <is>
          <t>Denise</t>
        </is>
      </c>
      <c r="B84" t="inlineStr">
        <is>
          <t>Skill 2</t>
        </is>
      </c>
      <c r="C84" t="inlineStr">
        <is>
          <t>TBD</t>
        </is>
      </c>
      <c r="D84" t="inlineStr">
        <is>
          <t>Active</t>
        </is>
      </c>
      <c r="E84" t="inlineStr">
        <is>
          <t>Bard skill</t>
        </is>
      </c>
      <c r="F84" t="inlineStr">
        <is>
          <t>ATK</t>
        </is>
      </c>
      <c r="G84" t="inlineStr">
        <is>
          <t>10</t>
        </is>
      </c>
      <c r="H84" t="inlineStr">
        <is>
          <t>★</t>
        </is>
      </c>
      <c r="I84" t="inlineStr">
        <is>
          <t>In-game</t>
        </is>
      </c>
      <c r="J84" t="inlineStr">
        <is>
          <t>Yes</t>
        </is>
      </c>
    </row>
    <row r="85">
      <c r="A85" t="inlineStr">
        <is>
          <t>Denise</t>
        </is>
      </c>
      <c r="B85" t="inlineStr">
        <is>
          <t>Skill 3</t>
        </is>
      </c>
      <c r="C85" t="inlineStr">
        <is>
          <t>TBD</t>
        </is>
      </c>
      <c r="D85" t="inlineStr">
        <is>
          <t>Passive</t>
        </is>
      </c>
      <c r="E85" t="inlineStr">
        <is>
          <t>Bard passive</t>
        </is>
      </c>
      <c r="F85" t="inlineStr">
        <is>
          <t>Buff</t>
        </is>
      </c>
      <c r="G85" t="inlineStr">
        <is>
          <t>20</t>
        </is>
      </c>
      <c r="H85" t="inlineStr">
        <is>
          <t>★★</t>
        </is>
      </c>
      <c r="I85" t="inlineStr">
        <is>
          <t>In-game</t>
        </is>
      </c>
      <c r="J85" t="inlineStr">
        <is>
          <t>Yes</t>
        </is>
      </c>
    </row>
    <row r="86">
      <c r="A86" t="inlineStr">
        <is>
          <t>Denise</t>
        </is>
      </c>
      <c r="B86" t="inlineStr">
        <is>
          <t>Ultimate</t>
        </is>
      </c>
      <c r="C86" t="inlineStr">
        <is>
          <t>TBD</t>
        </is>
      </c>
      <c r="D86" t="inlineStr">
        <is>
          <t>Ultimate</t>
        </is>
      </c>
      <c r="E86" t="inlineStr">
        <is>
          <t>Team support ultimate</t>
        </is>
      </c>
      <c r="F86" t="inlineStr">
        <is>
          <t>Buff</t>
        </is>
      </c>
      <c r="G86" t="inlineStr">
        <is>
          <t>30</t>
        </is>
      </c>
      <c r="H86" t="inlineStr">
        <is>
          <t>★★★</t>
        </is>
      </c>
      <c r="I86" t="inlineStr">
        <is>
          <t>In-game</t>
        </is>
      </c>
      <c r="J86" t="inlineStr">
        <is>
          <t>Yes</t>
        </is>
      </c>
    </row>
    <row r="87">
      <c r="A87" t="inlineStr">
        <is>
          <t>Faerie</t>
        </is>
      </c>
      <c r="B87" t="inlineStr">
        <is>
          <t>Basic Attack</t>
        </is>
      </c>
      <c r="C87" t="inlineStr">
        <is>
          <t>TBD</t>
        </is>
      </c>
      <c r="D87" t="inlineStr">
        <is>
          <t>Basic</t>
        </is>
      </c>
      <c r="E87" t="inlineStr">
        <is>
          <t>Standard attack</t>
        </is>
      </c>
      <c r="F87" t="inlineStr">
        <is>
          <t>ATK</t>
        </is>
      </c>
      <c r="G87" t="inlineStr">
        <is>
          <t>1</t>
        </is>
      </c>
      <c r="H87" t="inlineStr">
        <is>
          <t>—</t>
        </is>
      </c>
      <c r="I87" t="inlineStr">
        <is>
          <t>In-game</t>
        </is>
      </c>
      <c r="J87" t="inlineStr">
        <is>
          <t>Yes</t>
        </is>
      </c>
    </row>
    <row r="88">
      <c r="A88" t="inlineStr">
        <is>
          <t>Faerie</t>
        </is>
      </c>
      <c r="B88" t="inlineStr">
        <is>
          <t>Skill 1</t>
        </is>
      </c>
      <c r="C88" t="inlineStr">
        <is>
          <t>TBD</t>
        </is>
      </c>
      <c r="D88" t="inlineStr">
        <is>
          <t>Active</t>
        </is>
      </c>
      <c r="E88" t="inlineStr">
        <is>
          <t>Tree spirit heal/buff</t>
        </is>
      </c>
      <c r="F88" t="inlineStr">
        <is>
          <t>HP / Heal</t>
        </is>
      </c>
      <c r="G88" t="inlineStr">
        <is>
          <t>1</t>
        </is>
      </c>
      <c r="H88" t="inlineStr">
        <is>
          <t>—</t>
        </is>
      </c>
      <c r="I88" t="inlineStr">
        <is>
          <t>Guide</t>
        </is>
      </c>
      <c r="J88" t="inlineStr">
        <is>
          <t>Yes</t>
        </is>
      </c>
    </row>
    <row r="89">
      <c r="A89" t="inlineStr">
        <is>
          <t>Faerie</t>
        </is>
      </c>
      <c r="B89" t="inlineStr">
        <is>
          <t>Skill 2</t>
        </is>
      </c>
      <c r="C89" t="inlineStr">
        <is>
          <t>TBD</t>
        </is>
      </c>
      <c r="D89" t="inlineStr">
        <is>
          <t>Active</t>
        </is>
      </c>
      <c r="E89" t="inlineStr">
        <is>
          <t>Merciful support skill</t>
        </is>
      </c>
      <c r="F89" t="inlineStr">
        <is>
          <t>Heal</t>
        </is>
      </c>
      <c r="G89" t="inlineStr">
        <is>
          <t>10</t>
        </is>
      </c>
      <c r="H89" t="inlineStr">
        <is>
          <t>★</t>
        </is>
      </c>
      <c r="I89" t="inlineStr">
        <is>
          <t>In-game</t>
        </is>
      </c>
      <c r="J89" t="inlineStr">
        <is>
          <t>Yes</t>
        </is>
      </c>
    </row>
    <row r="90">
      <c r="A90" t="inlineStr">
        <is>
          <t>Faerie</t>
        </is>
      </c>
      <c r="B90" t="inlineStr">
        <is>
          <t>Skill 3</t>
        </is>
      </c>
      <c r="C90" t="inlineStr">
        <is>
          <t>TBD</t>
        </is>
      </c>
      <c r="D90" t="inlineStr">
        <is>
          <t>Passive</t>
        </is>
      </c>
      <c r="E90" t="inlineStr">
        <is>
          <t>Healing passive</t>
        </is>
      </c>
      <c r="F90" t="inlineStr">
        <is>
          <t>HP</t>
        </is>
      </c>
      <c r="G90" t="inlineStr">
        <is>
          <t>20</t>
        </is>
      </c>
      <c r="H90" t="inlineStr">
        <is>
          <t>★★</t>
        </is>
      </c>
      <c r="I90" t="inlineStr">
        <is>
          <t>In-game</t>
        </is>
      </c>
      <c r="J90" t="inlineStr">
        <is>
          <t>Yes</t>
        </is>
      </c>
    </row>
    <row r="91">
      <c r="A91" t="inlineStr">
        <is>
          <t>Faerie</t>
        </is>
      </c>
      <c r="B91" t="inlineStr">
        <is>
          <t>Ultimate</t>
        </is>
      </c>
      <c r="C91" t="inlineStr">
        <is>
          <t>TBD</t>
        </is>
      </c>
      <c r="D91" t="inlineStr">
        <is>
          <t>Ultimate</t>
        </is>
      </c>
      <c r="E91" t="inlineStr">
        <is>
          <t>Sustain ultimate</t>
        </is>
      </c>
      <c r="F91" t="inlineStr">
        <is>
          <t>Heal</t>
        </is>
      </c>
      <c r="G91" t="inlineStr">
        <is>
          <t>30</t>
        </is>
      </c>
      <c r="H91" t="inlineStr">
        <is>
          <t>★★★</t>
        </is>
      </c>
      <c r="I91" t="inlineStr">
        <is>
          <t>In-game</t>
        </is>
      </c>
      <c r="J91" t="inlineStr">
        <is>
          <t>Yes</t>
        </is>
      </c>
    </row>
    <row r="92">
      <c r="A92" t="inlineStr">
        <is>
          <t>Aaron</t>
        </is>
      </c>
      <c r="B92" t="inlineStr">
        <is>
          <t>Basic Attack</t>
        </is>
      </c>
      <c r="C92" t="inlineStr">
        <is>
          <t>TBD</t>
        </is>
      </c>
      <c r="D92" t="inlineStr">
        <is>
          <t>Basic</t>
        </is>
      </c>
      <c r="E92" t="inlineStr">
        <is>
          <t>Standard attack</t>
        </is>
      </c>
      <c r="F92" t="inlineStr">
        <is>
          <t>ATK</t>
        </is>
      </c>
      <c r="G92" t="inlineStr">
        <is>
          <t>1</t>
        </is>
      </c>
      <c r="H92" t="inlineStr">
        <is>
          <t>—</t>
        </is>
      </c>
      <c r="I92" t="inlineStr">
        <is>
          <t>In-game</t>
        </is>
      </c>
      <c r="J92" t="inlineStr">
        <is>
          <t>Yes</t>
        </is>
      </c>
    </row>
    <row r="93">
      <c r="A93" t="inlineStr">
        <is>
          <t>Aaron</t>
        </is>
      </c>
      <c r="B93" t="inlineStr">
        <is>
          <t>Skill 1</t>
        </is>
      </c>
      <c r="C93" t="inlineStr">
        <is>
          <t>TBD</t>
        </is>
      </c>
      <c r="D93" t="inlineStr">
        <is>
          <t>Active</t>
        </is>
      </c>
      <c r="E93" t="inlineStr">
        <is>
          <t>Wolf king damage</t>
        </is>
      </c>
      <c r="F93" t="inlineStr">
        <is>
          <t>ATK</t>
        </is>
      </c>
      <c r="G93" t="inlineStr">
        <is>
          <t>1</t>
        </is>
      </c>
      <c r="H93" t="inlineStr">
        <is>
          <t>—</t>
        </is>
      </c>
      <c r="I93" t="inlineStr">
        <is>
          <t>In-game</t>
        </is>
      </c>
      <c r="J93" t="inlineStr">
        <is>
          <t>Yes</t>
        </is>
      </c>
    </row>
    <row r="94">
      <c r="A94" t="inlineStr">
        <is>
          <t>Aaron</t>
        </is>
      </c>
      <c r="B94" t="inlineStr">
        <is>
          <t>Skill 2</t>
        </is>
      </c>
      <c r="C94" t="inlineStr">
        <is>
          <t>TBD</t>
        </is>
      </c>
      <c r="D94" t="inlineStr">
        <is>
          <t>Active</t>
        </is>
      </c>
      <c r="E94" t="inlineStr">
        <is>
          <t>Howling skill</t>
        </is>
      </c>
      <c r="F94" t="inlineStr">
        <is>
          <t>ATK</t>
        </is>
      </c>
      <c r="G94" t="inlineStr">
        <is>
          <t>10</t>
        </is>
      </c>
      <c r="H94" t="inlineStr">
        <is>
          <t>★</t>
        </is>
      </c>
      <c r="I94" t="inlineStr">
        <is>
          <t>In-game</t>
        </is>
      </c>
      <c r="J94" t="inlineStr">
        <is>
          <t>Yes</t>
        </is>
      </c>
    </row>
    <row r="95">
      <c r="A95" t="inlineStr">
        <is>
          <t>Aaron</t>
        </is>
      </c>
      <c r="B95" t="inlineStr">
        <is>
          <t>Skill 3</t>
        </is>
      </c>
      <c r="C95" t="inlineStr">
        <is>
          <t>TBD</t>
        </is>
      </c>
      <c r="D95" t="inlineStr">
        <is>
          <t>Passive</t>
        </is>
      </c>
      <c r="E95" t="inlineStr">
        <is>
          <t>Wolf passive</t>
        </is>
      </c>
      <c r="F95" t="inlineStr">
        <is>
          <t>ATK</t>
        </is>
      </c>
      <c r="G95" t="inlineStr">
        <is>
          <t>20</t>
        </is>
      </c>
      <c r="H95" t="inlineStr">
        <is>
          <t>★★</t>
        </is>
      </c>
      <c r="I95" t="inlineStr">
        <is>
          <t>In-game</t>
        </is>
      </c>
      <c r="J95" t="inlineStr">
        <is>
          <t>Yes</t>
        </is>
      </c>
    </row>
    <row r="96">
      <c r="A96" t="inlineStr">
        <is>
          <t>Aaron</t>
        </is>
      </c>
      <c r="B96" t="inlineStr">
        <is>
          <t>Ultimate</t>
        </is>
      </c>
      <c r="C96" t="inlineStr">
        <is>
          <t>TBD</t>
        </is>
      </c>
      <c r="D96" t="inlineStr">
        <is>
          <t>Ultimate</t>
        </is>
      </c>
      <c r="E96" t="inlineStr">
        <is>
          <t>Wolf burst</t>
        </is>
      </c>
      <c r="F96" t="inlineStr">
        <is>
          <t>ATK</t>
        </is>
      </c>
      <c r="G96" t="inlineStr">
        <is>
          <t>30</t>
        </is>
      </c>
      <c r="H96" t="inlineStr">
        <is>
          <t>★★★</t>
        </is>
      </c>
      <c r="I96" t="inlineStr">
        <is>
          <t>In-game</t>
        </is>
      </c>
      <c r="J96" t="inlineStr">
        <is>
          <t>Yes</t>
        </is>
      </c>
    </row>
    <row r="97">
      <c r="A97" t="inlineStr">
        <is>
          <t>Ali</t>
        </is>
      </c>
      <c r="B97" t="inlineStr">
        <is>
          <t>Basic Attack</t>
        </is>
      </c>
      <c r="C97" t="inlineStr">
        <is>
          <t>TBD</t>
        </is>
      </c>
      <c r="D97" t="inlineStr">
        <is>
          <t>Basic</t>
        </is>
      </c>
      <c r="E97" t="inlineStr">
        <is>
          <t>Standard attack</t>
        </is>
      </c>
      <c r="F97" t="inlineStr">
        <is>
          <t>ATK</t>
        </is>
      </c>
      <c r="G97" t="inlineStr">
        <is>
          <t>1</t>
        </is>
      </c>
      <c r="H97" t="inlineStr">
        <is>
          <t>—</t>
        </is>
      </c>
      <c r="I97" t="inlineStr">
        <is>
          <t>In-game</t>
        </is>
      </c>
      <c r="J97" t="inlineStr">
        <is>
          <t>Yes</t>
        </is>
      </c>
    </row>
    <row r="98">
      <c r="A98" t="inlineStr">
        <is>
          <t>Ali</t>
        </is>
      </c>
      <c r="B98" t="inlineStr">
        <is>
          <t>Skill 1</t>
        </is>
      </c>
      <c r="C98" t="inlineStr">
        <is>
          <t>TBD</t>
        </is>
      </c>
      <c r="D98" t="inlineStr">
        <is>
          <t>Active</t>
        </is>
      </c>
      <c r="E98" t="inlineStr">
        <is>
          <t>Electric boxer combo</t>
        </is>
      </c>
      <c r="F98" t="inlineStr">
        <is>
          <t>ATK</t>
        </is>
      </c>
      <c r="G98" t="inlineStr">
        <is>
          <t>1</t>
        </is>
      </c>
      <c r="H98" t="inlineStr">
        <is>
          <t>—</t>
        </is>
      </c>
      <c r="I98" t="inlineStr">
        <is>
          <t>In-game</t>
        </is>
      </c>
      <c r="J98" t="inlineStr">
        <is>
          <t>Yes</t>
        </is>
      </c>
    </row>
    <row r="99">
      <c r="A99" t="inlineStr">
        <is>
          <t>Ali</t>
        </is>
      </c>
      <c r="B99" t="inlineStr">
        <is>
          <t>Skill 2</t>
        </is>
      </c>
      <c r="C99" t="inlineStr">
        <is>
          <t>TBD</t>
        </is>
      </c>
      <c r="D99" t="inlineStr">
        <is>
          <t>Active</t>
        </is>
      </c>
      <c r="E99" t="inlineStr">
        <is>
          <t>Electric skill</t>
        </is>
      </c>
      <c r="F99" t="inlineStr">
        <is>
          <t>ATK</t>
        </is>
      </c>
      <c r="G99" t="inlineStr">
        <is>
          <t>10</t>
        </is>
      </c>
      <c r="H99" t="inlineStr">
        <is>
          <t>★</t>
        </is>
      </c>
      <c r="I99" t="inlineStr">
        <is>
          <t>In-game</t>
        </is>
      </c>
      <c r="J99" t="inlineStr">
        <is>
          <t>Yes</t>
        </is>
      </c>
    </row>
    <row r="100">
      <c r="A100" t="inlineStr">
        <is>
          <t>Ali</t>
        </is>
      </c>
      <c r="B100" t="inlineStr">
        <is>
          <t>Skill 3</t>
        </is>
      </c>
      <c r="C100" t="inlineStr">
        <is>
          <t>TBD</t>
        </is>
      </c>
      <c r="D100" t="inlineStr">
        <is>
          <t>Passive</t>
        </is>
      </c>
      <c r="E100" t="inlineStr">
        <is>
          <t>Boxer passive</t>
        </is>
      </c>
      <c r="F100" t="inlineStr">
        <is>
          <t>ATK</t>
        </is>
      </c>
      <c r="G100" t="inlineStr">
        <is>
          <t>20</t>
        </is>
      </c>
      <c r="H100" t="inlineStr">
        <is>
          <t>★★</t>
        </is>
      </c>
      <c r="I100" t="inlineStr">
        <is>
          <t>In-game</t>
        </is>
      </c>
      <c r="J100" t="inlineStr">
        <is>
          <t>Yes</t>
        </is>
      </c>
    </row>
    <row r="101">
      <c r="A101" t="inlineStr">
        <is>
          <t>Ali</t>
        </is>
      </c>
      <c r="B101" t="inlineStr">
        <is>
          <t>Ultimate</t>
        </is>
      </c>
      <c r="C101" t="inlineStr">
        <is>
          <t>TBD</t>
        </is>
      </c>
      <c r="D101" t="inlineStr">
        <is>
          <t>Ultimate</t>
        </is>
      </c>
      <c r="E101" t="inlineStr">
        <is>
          <t>Electric burst</t>
        </is>
      </c>
      <c r="F101" t="inlineStr">
        <is>
          <t>ATK</t>
        </is>
      </c>
      <c r="G101" t="inlineStr">
        <is>
          <t>30</t>
        </is>
      </c>
      <c r="H101" t="inlineStr">
        <is>
          <t>★★★</t>
        </is>
      </c>
      <c r="I101" t="inlineStr">
        <is>
          <t>In-game</t>
        </is>
      </c>
      <c r="J101" t="inlineStr">
        <is>
          <t>Yes</t>
        </is>
      </c>
    </row>
    <row r="102">
      <c r="A102" t="inlineStr">
        <is>
          <t>Cthylla</t>
        </is>
      </c>
      <c r="B102" t="inlineStr">
        <is>
          <t>Basic Attack</t>
        </is>
      </c>
      <c r="C102" t="inlineStr">
        <is>
          <t>TBD</t>
        </is>
      </c>
      <c r="D102" t="inlineStr">
        <is>
          <t>Basic</t>
        </is>
      </c>
      <c r="E102" t="inlineStr">
        <is>
          <t>Standard attack</t>
        </is>
      </c>
      <c r="F102" t="inlineStr">
        <is>
          <t>ATK</t>
        </is>
      </c>
      <c r="G102" t="inlineStr">
        <is>
          <t>1</t>
        </is>
      </c>
      <c r="H102" t="inlineStr">
        <is>
          <t>—</t>
        </is>
      </c>
      <c r="I102" t="inlineStr">
        <is>
          <t>In-game</t>
        </is>
      </c>
      <c r="J102" t="inlineStr">
        <is>
          <t>Yes</t>
        </is>
      </c>
    </row>
    <row r="103">
      <c r="A103" t="inlineStr">
        <is>
          <t>Cthylla</t>
        </is>
      </c>
      <c r="B103" t="inlineStr">
        <is>
          <t>Skill 1</t>
        </is>
      </c>
      <c r="C103" t="inlineStr">
        <is>
          <t>TBD</t>
        </is>
      </c>
      <c r="D103" t="inlineStr">
        <is>
          <t>Active</t>
        </is>
      </c>
      <c r="E103" t="inlineStr">
        <is>
          <t>Deep terror AoE</t>
        </is>
      </c>
      <c r="F103" t="inlineStr">
        <is>
          <t>ATK</t>
        </is>
      </c>
      <c r="G103" t="inlineStr">
        <is>
          <t>1</t>
        </is>
      </c>
      <c r="H103" t="inlineStr">
        <is>
          <t>—</t>
        </is>
      </c>
      <c r="I103" t="inlineStr">
        <is>
          <t>In-game</t>
        </is>
      </c>
      <c r="J103" t="inlineStr">
        <is>
          <t>Yes</t>
        </is>
      </c>
    </row>
    <row r="104">
      <c r="A104" t="inlineStr">
        <is>
          <t>Cthylla</t>
        </is>
      </c>
      <c r="B104" t="inlineStr">
        <is>
          <t>Skill 2</t>
        </is>
      </c>
      <c r="C104" t="inlineStr">
        <is>
          <t>TBD</t>
        </is>
      </c>
      <c r="D104" t="inlineStr">
        <is>
          <t>Active</t>
        </is>
      </c>
      <c r="E104" t="inlineStr">
        <is>
          <t>Terror control skill</t>
        </is>
      </c>
      <c r="F104" t="inlineStr">
        <is>
          <t>ATK / Control</t>
        </is>
      </c>
      <c r="G104" t="inlineStr">
        <is>
          <t>10</t>
        </is>
      </c>
      <c r="H104" t="inlineStr">
        <is>
          <t>★</t>
        </is>
      </c>
      <c r="I104" t="inlineStr">
        <is>
          <t>In-game</t>
        </is>
      </c>
      <c r="J104" t="inlineStr">
        <is>
          <t>Yes</t>
        </is>
      </c>
    </row>
    <row r="105">
      <c r="A105" t="inlineStr">
        <is>
          <t>Cthylla</t>
        </is>
      </c>
      <c r="B105" t="inlineStr">
        <is>
          <t>Skill 3</t>
        </is>
      </c>
      <c r="C105" t="inlineStr">
        <is>
          <t>TBD</t>
        </is>
      </c>
      <c r="D105" t="inlineStr">
        <is>
          <t>Passive</t>
        </is>
      </c>
      <c r="E105" t="inlineStr">
        <is>
          <t>Deep sea passive</t>
        </is>
      </c>
      <c r="F105" t="inlineStr">
        <is>
          <t>ATK</t>
        </is>
      </c>
      <c r="G105" t="inlineStr">
        <is>
          <t>20</t>
        </is>
      </c>
      <c r="H105" t="inlineStr">
        <is>
          <t>★★</t>
        </is>
      </c>
      <c r="I105" t="inlineStr">
        <is>
          <t>In-game</t>
        </is>
      </c>
      <c r="J105" t="inlineStr">
        <is>
          <t>Yes</t>
        </is>
      </c>
    </row>
    <row r="106">
      <c r="A106" t="inlineStr">
        <is>
          <t>Cthylla</t>
        </is>
      </c>
      <c r="B106" t="inlineStr">
        <is>
          <t>Ultimate</t>
        </is>
      </c>
      <c r="C106" t="inlineStr">
        <is>
          <t>TBD</t>
        </is>
      </c>
      <c r="D106" t="inlineStr">
        <is>
          <t>Ultimate</t>
        </is>
      </c>
      <c r="E106" t="inlineStr">
        <is>
          <t>Terror ultimate</t>
        </is>
      </c>
      <c r="F106" t="inlineStr">
        <is>
          <t>ATK</t>
        </is>
      </c>
      <c r="G106" t="inlineStr">
        <is>
          <t>30</t>
        </is>
      </c>
      <c r="H106" t="inlineStr">
        <is>
          <t>★★★</t>
        </is>
      </c>
      <c r="I106" t="inlineStr">
        <is>
          <t>In-game</t>
        </is>
      </c>
      <c r="J106" t="inlineStr">
        <is>
          <t>Yes</t>
        </is>
      </c>
    </row>
    <row r="107">
      <c r="A107" t="inlineStr">
        <is>
          <t>Garuda</t>
        </is>
      </c>
      <c r="B107" t="inlineStr">
        <is>
          <t>Basic Attack</t>
        </is>
      </c>
      <c r="C107" t="inlineStr">
        <is>
          <t>TBD</t>
        </is>
      </c>
      <c r="D107" t="inlineStr">
        <is>
          <t>Basic</t>
        </is>
      </c>
      <c r="E107" t="inlineStr">
        <is>
          <t>Standard attack</t>
        </is>
      </c>
      <c r="F107" t="inlineStr">
        <is>
          <t>ATK</t>
        </is>
      </c>
      <c r="G107" t="inlineStr">
        <is>
          <t>1</t>
        </is>
      </c>
      <c r="H107" t="inlineStr">
        <is>
          <t>—</t>
        </is>
      </c>
      <c r="I107" t="inlineStr">
        <is>
          <t>In-game</t>
        </is>
      </c>
      <c r="J107" t="inlineStr">
        <is>
          <t>Yes</t>
        </is>
      </c>
    </row>
    <row r="108">
      <c r="A108" t="inlineStr">
        <is>
          <t>Garuda</t>
        </is>
      </c>
      <c r="B108" t="inlineStr">
        <is>
          <t>Skill 1</t>
        </is>
      </c>
      <c r="C108" t="inlineStr">
        <is>
          <t>TBD</t>
        </is>
      </c>
      <c r="D108" t="inlineStr">
        <is>
          <t>Active</t>
        </is>
      </c>
      <c r="E108" t="inlineStr">
        <is>
          <t>Dragonslayer burst</t>
        </is>
      </c>
      <c r="F108" t="inlineStr">
        <is>
          <t>ATK</t>
        </is>
      </c>
      <c r="G108" t="inlineStr">
        <is>
          <t>1</t>
        </is>
      </c>
      <c r="H108" t="inlineStr">
        <is>
          <t>—</t>
        </is>
      </c>
      <c r="I108" t="inlineStr">
        <is>
          <t>In-game</t>
        </is>
      </c>
      <c r="J108" t="inlineStr">
        <is>
          <t>Yes</t>
        </is>
      </c>
    </row>
    <row r="109">
      <c r="A109" t="inlineStr">
        <is>
          <t>Garuda</t>
        </is>
      </c>
      <c r="B109" t="inlineStr">
        <is>
          <t>Skill 2</t>
        </is>
      </c>
      <c r="C109" t="inlineStr">
        <is>
          <t>TBD</t>
        </is>
      </c>
      <c r="D109" t="inlineStr">
        <is>
          <t>Active</t>
        </is>
      </c>
      <c r="E109" t="inlineStr">
        <is>
          <t>Slayer skill</t>
        </is>
      </c>
      <c r="F109" t="inlineStr">
        <is>
          <t>ATK</t>
        </is>
      </c>
      <c r="G109" t="inlineStr">
        <is>
          <t>10</t>
        </is>
      </c>
      <c r="H109" t="inlineStr">
        <is>
          <t>★</t>
        </is>
      </c>
      <c r="I109" t="inlineStr">
        <is>
          <t>In-game</t>
        </is>
      </c>
      <c r="J109" t="inlineStr">
        <is>
          <t>Yes</t>
        </is>
      </c>
    </row>
    <row r="110">
      <c r="A110" t="inlineStr">
        <is>
          <t>Garuda</t>
        </is>
      </c>
      <c r="B110" t="inlineStr">
        <is>
          <t>Skill 3</t>
        </is>
      </c>
      <c r="C110" t="inlineStr">
        <is>
          <t>TBD</t>
        </is>
      </c>
      <c r="D110" t="inlineStr">
        <is>
          <t>Passive</t>
        </is>
      </c>
      <c r="E110" t="inlineStr">
        <is>
          <t>Anti-beast passive</t>
        </is>
      </c>
      <c r="F110" t="inlineStr">
        <is>
          <t>ATK</t>
        </is>
      </c>
      <c r="G110" t="inlineStr">
        <is>
          <t>20</t>
        </is>
      </c>
      <c r="H110" t="inlineStr">
        <is>
          <t>★★</t>
        </is>
      </c>
      <c r="I110" t="inlineStr">
        <is>
          <t>In-game</t>
        </is>
      </c>
      <c r="J110" t="inlineStr">
        <is>
          <t>Yes</t>
        </is>
      </c>
    </row>
    <row r="111">
      <c r="A111" t="inlineStr">
        <is>
          <t>Garuda</t>
        </is>
      </c>
      <c r="B111" t="inlineStr">
        <is>
          <t>Ultimate</t>
        </is>
      </c>
      <c r="C111" t="inlineStr">
        <is>
          <t>TBD</t>
        </is>
      </c>
      <c r="D111" t="inlineStr">
        <is>
          <t>Ultimate</t>
        </is>
      </c>
      <c r="E111" t="inlineStr">
        <is>
          <t>Dragon slayer ultimate</t>
        </is>
      </c>
      <c r="F111" t="inlineStr">
        <is>
          <t>ATK</t>
        </is>
      </c>
      <c r="G111" t="inlineStr">
        <is>
          <t>30</t>
        </is>
      </c>
      <c r="H111" t="inlineStr">
        <is>
          <t>★★★</t>
        </is>
      </c>
      <c r="I111" t="inlineStr">
        <is>
          <t>In-game</t>
        </is>
      </c>
      <c r="J111" t="inlineStr">
        <is>
          <t>Yes</t>
        </is>
      </c>
    </row>
    <row r="112">
      <c r="A112" t="inlineStr">
        <is>
          <t>Marissa</t>
        </is>
      </c>
      <c r="B112" t="inlineStr">
        <is>
          <t>Basic Attack</t>
        </is>
      </c>
      <c r="C112" t="inlineStr">
        <is>
          <t>TBD</t>
        </is>
      </c>
      <c r="D112" t="inlineStr">
        <is>
          <t>Basic</t>
        </is>
      </c>
      <c r="E112" t="inlineStr">
        <is>
          <t>Standard attack</t>
        </is>
      </c>
      <c r="F112" t="inlineStr">
        <is>
          <t>ATK</t>
        </is>
      </c>
      <c r="G112" t="inlineStr">
        <is>
          <t>1</t>
        </is>
      </c>
      <c r="H112" t="inlineStr">
        <is>
          <t>—</t>
        </is>
      </c>
      <c r="I112" t="inlineStr">
        <is>
          <t>In-game</t>
        </is>
      </c>
      <c r="J112" t="inlineStr">
        <is>
          <t>Yes</t>
        </is>
      </c>
    </row>
    <row r="113">
      <c r="A113" t="inlineStr">
        <is>
          <t>Marissa</t>
        </is>
      </c>
      <c r="B113" t="inlineStr">
        <is>
          <t>Skill 1</t>
        </is>
      </c>
      <c r="C113" t="inlineStr">
        <is>
          <t>TBD</t>
        </is>
      </c>
      <c r="D113" t="inlineStr">
        <is>
          <t>Active</t>
        </is>
      </c>
      <c r="E113" t="inlineStr">
        <is>
          <t>Spear of revenge damage</t>
        </is>
      </c>
      <c r="F113" t="inlineStr">
        <is>
          <t>ATK</t>
        </is>
      </c>
      <c r="G113" t="inlineStr">
        <is>
          <t>1</t>
        </is>
      </c>
      <c r="H113" t="inlineStr">
        <is>
          <t>—</t>
        </is>
      </c>
      <c r="I113" t="inlineStr">
        <is>
          <t>In-game</t>
        </is>
      </c>
      <c r="J113" t="inlineStr">
        <is>
          <t>Yes</t>
        </is>
      </c>
    </row>
    <row r="114">
      <c r="A114" t="inlineStr">
        <is>
          <t>Marissa</t>
        </is>
      </c>
      <c r="B114" t="inlineStr">
        <is>
          <t>Skill 2</t>
        </is>
      </c>
      <c r="C114" t="inlineStr">
        <is>
          <t>TBD</t>
        </is>
      </c>
      <c r="D114" t="inlineStr">
        <is>
          <t>Active</t>
        </is>
      </c>
      <c r="E114" t="inlineStr">
        <is>
          <t>Revenge skill</t>
        </is>
      </c>
      <c r="F114" t="inlineStr">
        <is>
          <t>ATK</t>
        </is>
      </c>
      <c r="G114" t="inlineStr">
        <is>
          <t>10</t>
        </is>
      </c>
      <c r="H114" t="inlineStr">
        <is>
          <t>★</t>
        </is>
      </c>
      <c r="I114" t="inlineStr">
        <is>
          <t>In-game</t>
        </is>
      </c>
      <c r="J114" t="inlineStr">
        <is>
          <t>Yes</t>
        </is>
      </c>
    </row>
    <row r="115">
      <c r="A115" t="inlineStr">
        <is>
          <t>Marissa</t>
        </is>
      </c>
      <c r="B115" t="inlineStr">
        <is>
          <t>Skill 3</t>
        </is>
      </c>
      <c r="C115" t="inlineStr">
        <is>
          <t>TBD</t>
        </is>
      </c>
      <c r="D115" t="inlineStr">
        <is>
          <t>Passive</t>
        </is>
      </c>
      <c r="E115" t="inlineStr">
        <is>
          <t>Revenge passive</t>
        </is>
      </c>
      <c r="F115" t="inlineStr">
        <is>
          <t>ATK</t>
        </is>
      </c>
      <c r="G115" t="inlineStr">
        <is>
          <t>20</t>
        </is>
      </c>
      <c r="H115" t="inlineStr">
        <is>
          <t>★★</t>
        </is>
      </c>
      <c r="I115" t="inlineStr">
        <is>
          <t>In-game</t>
        </is>
      </c>
      <c r="J115" t="inlineStr">
        <is>
          <t>Yes</t>
        </is>
      </c>
    </row>
    <row r="116">
      <c r="A116" t="inlineStr">
        <is>
          <t>Marissa</t>
        </is>
      </c>
      <c r="B116" t="inlineStr">
        <is>
          <t>Ultimate</t>
        </is>
      </c>
      <c r="C116" t="inlineStr">
        <is>
          <t>TBD</t>
        </is>
      </c>
      <c r="D116" t="inlineStr">
        <is>
          <t>Ultimate</t>
        </is>
      </c>
      <c r="E116" t="inlineStr">
        <is>
          <t>Revenge burst</t>
        </is>
      </c>
      <c r="F116" t="inlineStr">
        <is>
          <t>ATK</t>
        </is>
      </c>
      <c r="G116" t="inlineStr">
        <is>
          <t>30</t>
        </is>
      </c>
      <c r="H116" t="inlineStr">
        <is>
          <t>★★★</t>
        </is>
      </c>
      <c r="I116" t="inlineStr">
        <is>
          <t>In-game</t>
        </is>
      </c>
      <c r="J116" t="inlineStr">
        <is>
          <t>Yes</t>
        </is>
      </c>
    </row>
    <row r="117">
      <c r="A117" t="inlineStr">
        <is>
          <t>Reina</t>
        </is>
      </c>
      <c r="B117" t="inlineStr">
        <is>
          <t>Basic Attack</t>
        </is>
      </c>
      <c r="C117" t="inlineStr">
        <is>
          <t>TBD</t>
        </is>
      </c>
      <c r="D117" t="inlineStr">
        <is>
          <t>Basic</t>
        </is>
      </c>
      <c r="E117" t="inlineStr">
        <is>
          <t>Standard attack</t>
        </is>
      </c>
      <c r="F117" t="inlineStr">
        <is>
          <t>ATK</t>
        </is>
      </c>
      <c r="G117" t="inlineStr">
        <is>
          <t>1</t>
        </is>
      </c>
      <c r="H117" t="inlineStr">
        <is>
          <t>—</t>
        </is>
      </c>
      <c r="I117" t="inlineStr">
        <is>
          <t>In-game</t>
        </is>
      </c>
      <c r="J117" t="inlineStr">
        <is>
          <t>Yes</t>
        </is>
      </c>
    </row>
    <row r="118">
      <c r="A118" t="inlineStr">
        <is>
          <t>Reina</t>
        </is>
      </c>
      <c r="B118" t="inlineStr">
        <is>
          <t>Skill 1</t>
        </is>
      </c>
      <c r="C118" t="inlineStr">
        <is>
          <t>TBD</t>
        </is>
      </c>
      <c r="D118" t="inlineStr">
        <is>
          <t>Active</t>
        </is>
      </c>
      <c r="E118" t="inlineStr">
        <is>
          <t>Enchanting witch debuff</t>
        </is>
      </c>
      <c r="F118" t="inlineStr">
        <is>
          <t>ATK / Debuff</t>
        </is>
      </c>
      <c r="G118" t="inlineStr">
        <is>
          <t>1</t>
        </is>
      </c>
      <c r="H118" t="inlineStr">
        <is>
          <t>—</t>
        </is>
      </c>
      <c r="I118" t="inlineStr">
        <is>
          <t>In-game</t>
        </is>
      </c>
      <c r="J118" t="inlineStr">
        <is>
          <t>Yes</t>
        </is>
      </c>
    </row>
    <row r="119">
      <c r="A119" t="inlineStr">
        <is>
          <t>Reina</t>
        </is>
      </c>
      <c r="B119" t="inlineStr">
        <is>
          <t>Skill 2</t>
        </is>
      </c>
      <c r="C119" t="inlineStr">
        <is>
          <t>TBD</t>
        </is>
      </c>
      <c r="D119" t="inlineStr">
        <is>
          <t>Active</t>
        </is>
      </c>
      <c r="E119" t="inlineStr">
        <is>
          <t>Witch skill</t>
        </is>
      </c>
      <c r="F119" t="inlineStr">
        <is>
          <t>ATK</t>
        </is>
      </c>
      <c r="G119" t="inlineStr">
        <is>
          <t>10</t>
        </is>
      </c>
      <c r="H119" t="inlineStr">
        <is>
          <t>★</t>
        </is>
      </c>
      <c r="I119" t="inlineStr">
        <is>
          <t>In-game</t>
        </is>
      </c>
      <c r="J119" t="inlineStr">
        <is>
          <t>Yes</t>
        </is>
      </c>
    </row>
    <row r="120">
      <c r="A120" t="inlineStr">
        <is>
          <t>Reina</t>
        </is>
      </c>
      <c r="B120" t="inlineStr">
        <is>
          <t>Skill 3</t>
        </is>
      </c>
      <c r="C120" t="inlineStr">
        <is>
          <t>TBD</t>
        </is>
      </c>
      <c r="D120" t="inlineStr">
        <is>
          <t>Passive</t>
        </is>
      </c>
      <c r="E120" t="inlineStr">
        <is>
          <t>Enchant passive</t>
        </is>
      </c>
      <c r="F120" t="inlineStr">
        <is>
          <t>ATK</t>
        </is>
      </c>
      <c r="G120" t="inlineStr">
        <is>
          <t>20</t>
        </is>
      </c>
      <c r="H120" t="inlineStr">
        <is>
          <t>★★</t>
        </is>
      </c>
      <c r="I120" t="inlineStr">
        <is>
          <t>In-game</t>
        </is>
      </c>
      <c r="J120" t="inlineStr">
        <is>
          <t>Yes</t>
        </is>
      </c>
    </row>
    <row r="121">
      <c r="A121" t="inlineStr">
        <is>
          <t>Reina</t>
        </is>
      </c>
      <c r="B121" t="inlineStr">
        <is>
          <t>Ultimate</t>
        </is>
      </c>
      <c r="C121" t="inlineStr">
        <is>
          <t>TBD</t>
        </is>
      </c>
      <c r="D121" t="inlineStr">
        <is>
          <t>Ultimate</t>
        </is>
      </c>
      <c r="E121" t="inlineStr">
        <is>
          <t>Witch ultimate</t>
        </is>
      </c>
      <c r="F121" t="inlineStr">
        <is>
          <t>ATK</t>
        </is>
      </c>
      <c r="G121" t="inlineStr">
        <is>
          <t>30</t>
        </is>
      </c>
      <c r="H121" t="inlineStr">
        <is>
          <t>★★★</t>
        </is>
      </c>
      <c r="I121" t="inlineStr">
        <is>
          <t>In-game</t>
        </is>
      </c>
      <c r="J121" t="inlineStr">
        <is>
          <t>Yes</t>
        </is>
      </c>
    </row>
    <row r="122">
      <c r="A122" t="inlineStr">
        <is>
          <t>Harold</t>
        </is>
      </c>
      <c r="B122" t="inlineStr">
        <is>
          <t>Basic Attack</t>
        </is>
      </c>
      <c r="C122" t="inlineStr">
        <is>
          <t>TBD</t>
        </is>
      </c>
      <c r="D122" t="inlineStr">
        <is>
          <t>Basic</t>
        </is>
      </c>
      <c r="E122" t="inlineStr">
        <is>
          <t>Standard attack</t>
        </is>
      </c>
      <c r="F122" t="inlineStr">
        <is>
          <t>ATK / HP</t>
        </is>
      </c>
      <c r="G122" t="inlineStr">
        <is>
          <t>1</t>
        </is>
      </c>
      <c r="H122" t="inlineStr">
        <is>
          <t>—</t>
        </is>
      </c>
      <c r="I122" t="inlineStr">
        <is>
          <t>In-game</t>
        </is>
      </c>
      <c r="J122" t="inlineStr">
        <is>
          <t>Yes</t>
        </is>
      </c>
    </row>
    <row r="123">
      <c r="A123" t="inlineStr">
        <is>
          <t>Harold</t>
        </is>
      </c>
      <c r="B123" t="inlineStr">
        <is>
          <t>Skill 1</t>
        </is>
      </c>
      <c r="C123" t="inlineStr">
        <is>
          <t>TBD</t>
        </is>
      </c>
      <c r="D123" t="inlineStr">
        <is>
          <t>Active</t>
        </is>
      </c>
      <c r="E123" t="inlineStr">
        <is>
          <t>Tekken chief tank skill</t>
        </is>
      </c>
      <c r="F123" t="inlineStr">
        <is>
          <t>HP</t>
        </is>
      </c>
      <c r="G123" t="inlineStr">
        <is>
          <t>1</t>
        </is>
      </c>
      <c r="H123" t="inlineStr">
        <is>
          <t>—</t>
        </is>
      </c>
      <c r="I123" t="inlineStr">
        <is>
          <t>In-game</t>
        </is>
      </c>
      <c r="J123" t="inlineStr">
        <is>
          <t>Yes</t>
        </is>
      </c>
    </row>
    <row r="124">
      <c r="A124" t="inlineStr">
        <is>
          <t>Harold</t>
        </is>
      </c>
      <c r="B124" t="inlineStr">
        <is>
          <t>Skill 2</t>
        </is>
      </c>
      <c r="C124" t="inlineStr">
        <is>
          <t>TBD</t>
        </is>
      </c>
      <c r="D124" t="inlineStr">
        <is>
          <t>Active</t>
        </is>
      </c>
      <c r="E124" t="inlineStr">
        <is>
          <t>Chief skill</t>
        </is>
      </c>
      <c r="F124" t="inlineStr">
        <is>
          <t>HP</t>
        </is>
      </c>
      <c r="G124" t="inlineStr">
        <is>
          <t>10</t>
        </is>
      </c>
      <c r="H124" t="inlineStr">
        <is>
          <t>★</t>
        </is>
      </c>
      <c r="I124" t="inlineStr">
        <is>
          <t>In-game</t>
        </is>
      </c>
      <c r="J124" t="inlineStr">
        <is>
          <t>Yes</t>
        </is>
      </c>
    </row>
    <row r="125">
      <c r="A125" t="inlineStr">
        <is>
          <t>Harold</t>
        </is>
      </c>
      <c r="B125" t="inlineStr">
        <is>
          <t>Skill 3</t>
        </is>
      </c>
      <c r="C125" t="inlineStr">
        <is>
          <t>TBD</t>
        </is>
      </c>
      <c r="D125" t="inlineStr">
        <is>
          <t>Passive</t>
        </is>
      </c>
      <c r="E125" t="inlineStr">
        <is>
          <t>Tank passive</t>
        </is>
      </c>
      <c r="F125" t="inlineStr">
        <is>
          <t>HP</t>
        </is>
      </c>
      <c r="G125" t="inlineStr">
        <is>
          <t>20</t>
        </is>
      </c>
      <c r="H125" t="inlineStr">
        <is>
          <t>★★</t>
        </is>
      </c>
      <c r="I125" t="inlineStr">
        <is>
          <t>In-game</t>
        </is>
      </c>
      <c r="J125" t="inlineStr">
        <is>
          <t>Yes</t>
        </is>
      </c>
    </row>
    <row r="126">
      <c r="A126" t="inlineStr">
        <is>
          <t>Harold</t>
        </is>
      </c>
      <c r="B126" t="inlineStr">
        <is>
          <t>Ultimate</t>
        </is>
      </c>
      <c r="C126" t="inlineStr">
        <is>
          <t>TBD</t>
        </is>
      </c>
      <c r="D126" t="inlineStr">
        <is>
          <t>Ultimate</t>
        </is>
      </c>
      <c r="E126" t="inlineStr">
        <is>
          <t>Tekken ultimate</t>
        </is>
      </c>
      <c r="F126" t="inlineStr">
        <is>
          <t>HP</t>
        </is>
      </c>
      <c r="G126" t="inlineStr">
        <is>
          <t>30</t>
        </is>
      </c>
      <c r="H126" t="inlineStr">
        <is>
          <t>★★★</t>
        </is>
      </c>
      <c r="I126" t="inlineStr">
        <is>
          <t>In-game</t>
        </is>
      </c>
      <c r="J126" t="inlineStr">
        <is>
          <t>Yes</t>
        </is>
      </c>
    </row>
    <row r="127">
      <c r="A127" t="inlineStr">
        <is>
          <t>Moga</t>
        </is>
      </c>
      <c r="B127" t="inlineStr">
        <is>
          <t>Basic Attack</t>
        </is>
      </c>
      <c r="C127" t="inlineStr">
        <is>
          <t>TBD</t>
        </is>
      </c>
      <c r="D127" t="inlineStr">
        <is>
          <t>Basic</t>
        </is>
      </c>
      <c r="E127" t="inlineStr">
        <is>
          <t>Standard attack</t>
        </is>
      </c>
      <c r="F127" t="inlineStr">
        <is>
          <t>ATK</t>
        </is>
      </c>
      <c r="G127" t="inlineStr">
        <is>
          <t>1</t>
        </is>
      </c>
      <c r="H127" t="inlineStr">
        <is>
          <t>—</t>
        </is>
      </c>
      <c r="I127" t="inlineStr">
        <is>
          <t>In-game</t>
        </is>
      </c>
      <c r="J127" t="inlineStr">
        <is>
          <t>Yes</t>
        </is>
      </c>
    </row>
    <row r="128">
      <c r="A128" t="inlineStr">
        <is>
          <t>Moga</t>
        </is>
      </c>
      <c r="B128" t="inlineStr">
        <is>
          <t>Skill 1</t>
        </is>
      </c>
      <c r="C128" t="inlineStr">
        <is>
          <t>TBD</t>
        </is>
      </c>
      <c r="D128" t="inlineStr">
        <is>
          <t>Active</t>
        </is>
      </c>
      <c r="E128" t="inlineStr">
        <is>
          <t>Garlic samurai slash</t>
        </is>
      </c>
      <c r="F128" t="inlineStr">
        <is>
          <t>ATK</t>
        </is>
      </c>
      <c r="G128" t="inlineStr">
        <is>
          <t>1</t>
        </is>
      </c>
      <c r="H128" t="inlineStr">
        <is>
          <t>—</t>
        </is>
      </c>
      <c r="I128" t="inlineStr">
        <is>
          <t>In-game</t>
        </is>
      </c>
      <c r="J128" t="inlineStr">
        <is>
          <t>Yes</t>
        </is>
      </c>
    </row>
    <row r="129">
      <c r="A129" t="inlineStr">
        <is>
          <t>Moga</t>
        </is>
      </c>
      <c r="B129" t="inlineStr">
        <is>
          <t>Skill 2</t>
        </is>
      </c>
      <c r="C129" t="inlineStr">
        <is>
          <t>TBD</t>
        </is>
      </c>
      <c r="D129" t="inlineStr">
        <is>
          <t>Active</t>
        </is>
      </c>
      <c r="E129" t="inlineStr">
        <is>
          <t>Samurai skill</t>
        </is>
      </c>
      <c r="F129" t="inlineStr">
        <is>
          <t>ATK</t>
        </is>
      </c>
      <c r="G129" t="inlineStr">
        <is>
          <t>10</t>
        </is>
      </c>
      <c r="H129" t="inlineStr">
        <is>
          <t>★</t>
        </is>
      </c>
      <c r="I129" t="inlineStr">
        <is>
          <t>In-game</t>
        </is>
      </c>
      <c r="J129" t="inlineStr">
        <is>
          <t>Yes</t>
        </is>
      </c>
    </row>
    <row r="130">
      <c r="A130" t="inlineStr">
        <is>
          <t>Moga</t>
        </is>
      </c>
      <c r="B130" t="inlineStr">
        <is>
          <t>Skill 3</t>
        </is>
      </c>
      <c r="C130" t="inlineStr">
        <is>
          <t>TBD</t>
        </is>
      </c>
      <c r="D130" t="inlineStr">
        <is>
          <t>Passive</t>
        </is>
      </c>
      <c r="E130" t="inlineStr">
        <is>
          <t>Samurai passive</t>
        </is>
      </c>
      <c r="F130" t="inlineStr">
        <is>
          <t>ATK</t>
        </is>
      </c>
      <c r="G130" t="inlineStr">
        <is>
          <t>20</t>
        </is>
      </c>
      <c r="H130" t="inlineStr">
        <is>
          <t>★★</t>
        </is>
      </c>
      <c r="I130" t="inlineStr">
        <is>
          <t>In-game</t>
        </is>
      </c>
      <c r="J130" t="inlineStr">
        <is>
          <t>Yes</t>
        </is>
      </c>
    </row>
    <row r="131">
      <c r="A131" t="inlineStr">
        <is>
          <t>Moga</t>
        </is>
      </c>
      <c r="B131" t="inlineStr">
        <is>
          <t>Ultimate</t>
        </is>
      </c>
      <c r="C131" t="inlineStr">
        <is>
          <t>TBD</t>
        </is>
      </c>
      <c r="D131" t="inlineStr">
        <is>
          <t>Ultimate</t>
        </is>
      </c>
      <c r="E131" t="inlineStr">
        <is>
          <t>Samurai burst</t>
        </is>
      </c>
      <c r="F131" t="inlineStr">
        <is>
          <t>ATK</t>
        </is>
      </c>
      <c r="G131" t="inlineStr">
        <is>
          <t>30</t>
        </is>
      </c>
      <c r="H131" t="inlineStr">
        <is>
          <t>★★★</t>
        </is>
      </c>
      <c r="I131" t="inlineStr">
        <is>
          <t>In-game</t>
        </is>
      </c>
      <c r="J131" t="inlineStr">
        <is>
          <t>Yes</t>
        </is>
      </c>
    </row>
    <row r="132">
      <c r="A132" t="inlineStr">
        <is>
          <t>Romano</t>
        </is>
      </c>
      <c r="B132" t="inlineStr">
        <is>
          <t>Basic Attack</t>
        </is>
      </c>
      <c r="C132" t="inlineStr">
        <is>
          <t>TBD</t>
        </is>
      </c>
      <c r="D132" t="inlineStr">
        <is>
          <t>Basic</t>
        </is>
      </c>
      <c r="E132" t="inlineStr">
        <is>
          <t>Standard attack</t>
        </is>
      </c>
      <c r="F132" t="inlineStr">
        <is>
          <t>ATK</t>
        </is>
      </c>
      <c r="G132" t="inlineStr">
        <is>
          <t>1</t>
        </is>
      </c>
      <c r="H132" t="inlineStr">
        <is>
          <t>—</t>
        </is>
      </c>
      <c r="I132" t="inlineStr">
        <is>
          <t>In-game</t>
        </is>
      </c>
      <c r="J132" t="inlineStr">
        <is>
          <t>Yes</t>
        </is>
      </c>
    </row>
    <row r="133">
      <c r="A133" t="inlineStr">
        <is>
          <t>Romano</t>
        </is>
      </c>
      <c r="B133" t="inlineStr">
        <is>
          <t>Skill 1</t>
        </is>
      </c>
      <c r="C133" t="inlineStr">
        <is>
          <t>TBD</t>
        </is>
      </c>
      <c r="D133" t="inlineStr">
        <is>
          <t>Active</t>
        </is>
      </c>
      <c r="E133" t="inlineStr">
        <is>
          <t>Holy inquisitor damage/buff</t>
        </is>
      </c>
      <c r="F133" t="inlineStr">
        <is>
          <t>ATK</t>
        </is>
      </c>
      <c r="G133" t="inlineStr">
        <is>
          <t>1</t>
        </is>
      </c>
      <c r="H133" t="inlineStr">
        <is>
          <t>—</t>
        </is>
      </c>
      <c r="I133" t="inlineStr">
        <is>
          <t>In-game</t>
        </is>
      </c>
      <c r="J133" t="inlineStr">
        <is>
          <t>Yes</t>
        </is>
      </c>
    </row>
    <row r="134">
      <c r="A134" t="inlineStr">
        <is>
          <t>Romano</t>
        </is>
      </c>
      <c r="B134" t="inlineStr">
        <is>
          <t>Skill 2</t>
        </is>
      </c>
      <c r="C134" t="inlineStr">
        <is>
          <t>TBD</t>
        </is>
      </c>
      <c r="D134" t="inlineStr">
        <is>
          <t>Active</t>
        </is>
      </c>
      <c r="E134" t="inlineStr">
        <is>
          <t>Inquisitor skill</t>
        </is>
      </c>
      <c r="F134" t="inlineStr">
        <is>
          <t>ATK</t>
        </is>
      </c>
      <c r="G134" t="inlineStr">
        <is>
          <t>10</t>
        </is>
      </c>
      <c r="H134" t="inlineStr">
        <is>
          <t>★</t>
        </is>
      </c>
      <c r="I134" t="inlineStr">
        <is>
          <t>In-game</t>
        </is>
      </c>
      <c r="J134" t="inlineStr">
        <is>
          <t>Yes</t>
        </is>
      </c>
    </row>
    <row r="135">
      <c r="A135" t="inlineStr">
        <is>
          <t>Romano</t>
        </is>
      </c>
      <c r="B135" t="inlineStr">
        <is>
          <t>Skill 3</t>
        </is>
      </c>
      <c r="C135" t="inlineStr">
        <is>
          <t>TBD</t>
        </is>
      </c>
      <c r="D135" t="inlineStr">
        <is>
          <t>Passive</t>
        </is>
      </c>
      <c r="E135" t="inlineStr">
        <is>
          <t>Holy passive</t>
        </is>
      </c>
      <c r="F135" t="inlineStr">
        <is>
          <t>ATK</t>
        </is>
      </c>
      <c r="G135" t="inlineStr">
        <is>
          <t>20</t>
        </is>
      </c>
      <c r="H135" t="inlineStr">
        <is>
          <t>★★</t>
        </is>
      </c>
      <c r="I135" t="inlineStr">
        <is>
          <t>In-game</t>
        </is>
      </c>
      <c r="J135" t="inlineStr">
        <is>
          <t>Yes</t>
        </is>
      </c>
    </row>
    <row r="136">
      <c r="A136" t="inlineStr">
        <is>
          <t>Romano</t>
        </is>
      </c>
      <c r="B136" t="inlineStr">
        <is>
          <t>Ultimate</t>
        </is>
      </c>
      <c r="C136" t="inlineStr">
        <is>
          <t>TBD</t>
        </is>
      </c>
      <c r="D136" t="inlineStr">
        <is>
          <t>Ultimate</t>
        </is>
      </c>
      <c r="E136" t="inlineStr">
        <is>
          <t>Inquisitor ultimate</t>
        </is>
      </c>
      <c r="F136" t="inlineStr">
        <is>
          <t>ATK</t>
        </is>
      </c>
      <c r="G136" t="inlineStr">
        <is>
          <t>30</t>
        </is>
      </c>
      <c r="H136" t="inlineStr">
        <is>
          <t>★★★</t>
        </is>
      </c>
      <c r="I136" t="inlineStr">
        <is>
          <t>In-game</t>
        </is>
      </c>
      <c r="J136" t="inlineStr">
        <is>
          <t>Yes</t>
        </is>
      </c>
    </row>
    <row r="137">
      <c r="A137" t="inlineStr">
        <is>
          <t>Torun</t>
        </is>
      </c>
      <c r="B137" t="inlineStr">
        <is>
          <t>Basic Attack</t>
        </is>
      </c>
      <c r="C137" t="inlineStr">
        <is>
          <t>TBD</t>
        </is>
      </c>
      <c r="D137" t="inlineStr">
        <is>
          <t>Basic</t>
        </is>
      </c>
      <c r="E137" t="inlineStr">
        <is>
          <t>Standard attack</t>
        </is>
      </c>
      <c r="F137" t="inlineStr">
        <is>
          <t>ATK</t>
        </is>
      </c>
      <c r="G137" t="inlineStr">
        <is>
          <t>1</t>
        </is>
      </c>
      <c r="H137" t="inlineStr">
        <is>
          <t>—</t>
        </is>
      </c>
      <c r="I137" t="inlineStr">
        <is>
          <t>In-game</t>
        </is>
      </c>
      <c r="J137" t="inlineStr">
        <is>
          <t>Yes</t>
        </is>
      </c>
    </row>
    <row r="138">
      <c r="A138" t="inlineStr">
        <is>
          <t>Torun</t>
        </is>
      </c>
      <c r="B138" t="inlineStr">
        <is>
          <t>Skill 1</t>
        </is>
      </c>
      <c r="C138" t="inlineStr">
        <is>
          <t>TBD</t>
        </is>
      </c>
      <c r="D138" t="inlineStr">
        <is>
          <t>Active</t>
        </is>
      </c>
      <c r="E138" t="inlineStr">
        <is>
          <t>Berserk axe damage</t>
        </is>
      </c>
      <c r="F138" t="inlineStr">
        <is>
          <t>ATK</t>
        </is>
      </c>
      <c r="G138" t="inlineStr">
        <is>
          <t>1</t>
        </is>
      </c>
      <c r="H138" t="inlineStr">
        <is>
          <t>—</t>
        </is>
      </c>
      <c r="I138" t="inlineStr">
        <is>
          <t>In-game</t>
        </is>
      </c>
      <c r="J138" t="inlineStr">
        <is>
          <t>Yes</t>
        </is>
      </c>
    </row>
    <row r="139">
      <c r="A139" t="inlineStr">
        <is>
          <t>Torun</t>
        </is>
      </c>
      <c r="B139" t="inlineStr">
        <is>
          <t>Skill 2</t>
        </is>
      </c>
      <c r="C139" t="inlineStr">
        <is>
          <t>TBD</t>
        </is>
      </c>
      <c r="D139" t="inlineStr">
        <is>
          <t>Active</t>
        </is>
      </c>
      <c r="E139" t="inlineStr">
        <is>
          <t>Berserk skill</t>
        </is>
      </c>
      <c r="F139" t="inlineStr">
        <is>
          <t>ATK</t>
        </is>
      </c>
      <c r="G139" t="inlineStr">
        <is>
          <t>10</t>
        </is>
      </c>
      <c r="H139" t="inlineStr">
        <is>
          <t>★</t>
        </is>
      </c>
      <c r="I139" t="inlineStr">
        <is>
          <t>In-game</t>
        </is>
      </c>
      <c r="J139" t="inlineStr">
        <is>
          <t>Yes</t>
        </is>
      </c>
    </row>
    <row r="140">
      <c r="A140" t="inlineStr">
        <is>
          <t>Torun</t>
        </is>
      </c>
      <c r="B140" t="inlineStr">
        <is>
          <t>Skill 3</t>
        </is>
      </c>
      <c r="C140" t="inlineStr">
        <is>
          <t>TBD</t>
        </is>
      </c>
      <c r="D140" t="inlineStr">
        <is>
          <t>Passive</t>
        </is>
      </c>
      <c r="E140" t="inlineStr">
        <is>
          <t>Berserk passive</t>
        </is>
      </c>
      <c r="F140" t="inlineStr">
        <is>
          <t>ATK</t>
        </is>
      </c>
      <c r="G140" t="inlineStr">
        <is>
          <t>20</t>
        </is>
      </c>
      <c r="H140" t="inlineStr">
        <is>
          <t>★★</t>
        </is>
      </c>
      <c r="I140" t="inlineStr">
        <is>
          <t>In-game</t>
        </is>
      </c>
      <c r="J140" t="inlineStr">
        <is>
          <t>Yes</t>
        </is>
      </c>
    </row>
    <row r="141">
      <c r="A141" t="inlineStr">
        <is>
          <t>Torun</t>
        </is>
      </c>
      <c r="B141" t="inlineStr">
        <is>
          <t>Ultimate</t>
        </is>
      </c>
      <c r="C141" t="inlineStr">
        <is>
          <t>TBD</t>
        </is>
      </c>
      <c r="D141" t="inlineStr">
        <is>
          <t>Ultimate</t>
        </is>
      </c>
      <c r="E141" t="inlineStr">
        <is>
          <t>Berserk burst</t>
        </is>
      </c>
      <c r="F141" t="inlineStr">
        <is>
          <t>ATK</t>
        </is>
      </c>
      <c r="G141" t="inlineStr">
        <is>
          <t>30</t>
        </is>
      </c>
      <c r="H141" t="inlineStr">
        <is>
          <t>★★★</t>
        </is>
      </c>
      <c r="I141" t="inlineStr">
        <is>
          <t>In-game</t>
        </is>
      </c>
      <c r="J141" t="inlineStr">
        <is>
          <t>Yes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5" customWidth="1" min="3" max="3"/>
    <col width="13" customWidth="1" min="4" max="4"/>
    <col width="17" customWidth="1" min="5" max="5"/>
    <col width="45" customWidth="1" min="6" max="6"/>
    <col width="16" customWidth="1" min="7" max="7"/>
    <col width="12" customWidth="1" min="8" max="8"/>
    <col width="12" customWidth="1" min="9" max="9"/>
    <col width="12" customWidth="1" min="10" max="10"/>
    <col width="13" customWidth="1" min="11" max="11"/>
    <col width="27" customWidth="1" min="12" max="12"/>
  </cols>
  <sheetData>
    <row r="1">
      <c r="A1" t="inlineStr">
        <is>
          <t>Hero Name</t>
        </is>
      </c>
      <c r="B1" t="inlineStr">
        <is>
          <t>Owned (Y/N)</t>
        </is>
      </c>
      <c r="C1" t="inlineStr">
        <is>
          <t>Current Level</t>
        </is>
      </c>
      <c r="D1" t="inlineStr">
        <is>
          <t>Star Rating</t>
        </is>
      </c>
      <c r="E1" t="inlineStr">
        <is>
          <t>Ascension Stage</t>
        </is>
      </c>
      <c r="F1" t="inlineStr">
        <is>
          <t>Gear Quality (White/Green/Blue/Purple/Gold)</t>
        </is>
      </c>
      <c r="G1" t="inlineStr">
        <is>
          <t>My Power Score</t>
        </is>
      </c>
      <c r="H1" t="inlineStr">
        <is>
          <t>Skill 1 Lv</t>
        </is>
      </c>
      <c r="I1" t="inlineStr">
        <is>
          <t>Skill 2 Lv</t>
        </is>
      </c>
      <c r="J1" t="inlineStr">
        <is>
          <t>Skill 3 Lv</t>
        </is>
      </c>
      <c r="K1" t="inlineStr">
        <is>
          <t>Ultimate Lv</t>
        </is>
      </c>
      <c r="L1" t="inlineStr">
        <is>
          <t>Notes / Next Upgrade Goal</t>
        </is>
      </c>
    </row>
    <row r="2">
      <c r="A2" t="inlineStr">
        <is>
          <t>Sera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</row>
    <row r="3">
      <c r="A3" t="inlineStr">
        <is>
          <t>Yord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</row>
    <row r="4">
      <c r="A4" t="inlineStr">
        <is>
          <t>Dragonic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</row>
    <row r="5">
      <c r="A5" t="inlineStr">
        <is>
          <t>Monica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</row>
    <row r="6">
      <c r="A6" t="inlineStr">
        <is>
          <t>Sophia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</row>
    <row r="7">
      <c r="A7" t="inlineStr">
        <is>
          <t>Fenixia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</row>
    <row r="8">
      <c r="A8" t="inlineStr">
        <is>
          <t>Andrew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</row>
    <row r="9">
      <c r="A9" t="inlineStr">
        <is>
          <t>Crystal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</row>
    <row r="10">
      <c r="A10" t="inlineStr">
        <is>
          <t>Verna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</row>
    <row r="11">
      <c r="A11" t="inlineStr">
        <is>
          <t>Daphne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</row>
    <row r="12">
      <c r="A12" t="inlineStr">
        <is>
          <t>Sparta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</row>
    <row r="13">
      <c r="A13" t="inlineStr">
        <is>
          <t>Valkyr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</row>
    <row r="14">
      <c r="A14" t="inlineStr">
        <is>
          <t>Rexar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</row>
    <row r="15">
      <c r="A15" t="inlineStr">
        <is>
          <t>Alvarez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</row>
    <row r="16">
      <c r="A16" t="inlineStr">
        <is>
          <t>Belial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</row>
    <row r="17">
      <c r="A17" t="inlineStr">
        <is>
          <t>Kataras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</row>
    <row r="18">
      <c r="A18" t="inlineStr">
        <is>
          <t>Mirana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</row>
    <row r="19">
      <c r="A19" t="inlineStr">
        <is>
          <t>Aaron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</row>
    <row r="20">
      <c r="A20" t="inlineStr">
        <is>
          <t>Ali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</row>
    <row r="21">
      <c r="A21" t="inlineStr">
        <is>
          <t>Chakiss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</row>
    <row r="22">
      <c r="A22" t="inlineStr">
        <is>
          <t>Cthylla</t>
        </is>
      </c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</row>
    <row r="23">
      <c r="A23" t="inlineStr">
        <is>
          <t>Denise</t>
        </is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</row>
    <row r="24">
      <c r="A24" t="inlineStr">
        <is>
          <t>Edric</t>
        </is>
      </c>
      <c r="B24" t="inlineStr"/>
      <c r="C24" t="inlineStr"/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</row>
    <row r="25">
      <c r="A25" t="inlineStr">
        <is>
          <t>Faerie</t>
        </is>
      </c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</row>
    <row r="26">
      <c r="A26" t="inlineStr">
        <is>
          <t>Garuda</t>
        </is>
      </c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</row>
    <row r="27">
      <c r="A27" t="inlineStr">
        <is>
          <t>Marissa</t>
        </is>
      </c>
      <c r="B27" t="inlineStr"/>
      <c r="C27" t="inlineStr"/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</row>
    <row r="28">
      <c r="A28" t="inlineStr">
        <is>
          <t>Reina</t>
        </is>
      </c>
      <c r="B28" t="inlineStr"/>
      <c r="C28" t="inlineStr"/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</row>
    <row r="29">
      <c r="A29" t="inlineStr">
        <is>
          <t>Harold</t>
        </is>
      </c>
      <c r="B29" t="inlineStr"/>
      <c r="C29" t="inlineStr"/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</row>
    <row r="30">
      <c r="A30" t="inlineStr">
        <is>
          <t>Moga</t>
        </is>
      </c>
      <c r="B30" t="inlineStr"/>
      <c r="C30" t="inlineStr"/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</row>
    <row r="31">
      <c r="A31" t="inlineStr">
        <is>
          <t>Romano</t>
        </is>
      </c>
      <c r="B31" t="inlineStr"/>
      <c r="C31" t="inlineStr"/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</row>
    <row r="32">
      <c r="A32" t="inlineStr">
        <is>
          <t>Torun</t>
        </is>
      </c>
      <c r="B32" t="inlineStr"/>
      <c r="C32" t="inlineStr"/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2026-08-21T00:18:00Z</dcterms:created>
  <dcterms:modified xsi:type="dcterms:W3CDTF">2026-08-21T00:18:00Z</dcterms:modified>
</cp:coreProperties>
</file>