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anqiao Ye\Course_JHU\2024_Spring_Machine Learning 601.675\Project\ML_Project\"/>
    </mc:Choice>
  </mc:AlternateContent>
  <xr:revisionPtr revIDLastSave="0" documentId="13_ncr:1_{BE02C1D9-D395-4F72-A712-57DECEEB84E6}" xr6:coauthVersionLast="47" xr6:coauthVersionMax="47" xr10:uidLastSave="{00000000-0000-0000-0000-000000000000}"/>
  <bookViews>
    <workbookView xWindow="4665" yWindow="4095" windowWidth="33270" windowHeight="15345" xr2:uid="{00000000-000D-0000-FFFF-FFFF00000000}"/>
  </bookViews>
  <sheets>
    <sheet name="AMFD Norming Data" sheetId="1" r:id="rId1"/>
    <sheet name="Codeboo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<sst xmlns="http://schemas.openxmlformats.org/spreadsheetml/2006/main" count="228" uniqueCount="151">
  <si>
    <t>Attract_mean</t>
  </si>
  <si>
    <t>Attract_sd</t>
  </si>
  <si>
    <t>Attract_nu</t>
  </si>
  <si>
    <t>Express_mean</t>
  </si>
  <si>
    <t>Express_sd</t>
  </si>
  <si>
    <t>Express_nu</t>
  </si>
  <si>
    <t>Smile_mean</t>
  </si>
  <si>
    <t>Smile_sd</t>
  </si>
  <si>
    <t>Smile_nu</t>
  </si>
  <si>
    <t>Amb_mean</t>
  </si>
  <si>
    <t>Amb_sd</t>
  </si>
  <si>
    <t>Amb_nu</t>
  </si>
  <si>
    <t>Gender_nu</t>
  </si>
  <si>
    <t>Race_ca</t>
  </si>
  <si>
    <t>Race_cb</t>
  </si>
  <si>
    <t>Race_cl</t>
  </si>
  <si>
    <t>Race_cmid</t>
  </si>
  <si>
    <t>Race_cm</t>
  </si>
  <si>
    <t>Race_co</t>
  </si>
  <si>
    <t>Race_cw</t>
  </si>
  <si>
    <t>Race_nu</t>
  </si>
  <si>
    <t>FType</t>
  </si>
  <si>
    <t>Race_cat</t>
  </si>
  <si>
    <t>Prop_As</t>
  </si>
  <si>
    <t>Prop_Bl</t>
  </si>
  <si>
    <t>Prop_Lat</t>
  </si>
  <si>
    <t>Prop_Mid</t>
  </si>
  <si>
    <t>Prop_Mult</t>
  </si>
  <si>
    <t>Prop_Other</t>
  </si>
  <si>
    <t>Prop_Wh</t>
  </si>
  <si>
    <t>Prop_gendother</t>
  </si>
  <si>
    <t>PhotoID</t>
  </si>
  <si>
    <t>American Multiracial Faces Database</t>
  </si>
  <si>
    <t>Prop_female</t>
  </si>
  <si>
    <t>Prop_male</t>
  </si>
  <si>
    <t>RaceProt_As</t>
  </si>
  <si>
    <t>RaceProt_Bl</t>
  </si>
  <si>
    <t>RaceProt_Lat</t>
  </si>
  <si>
    <t>RaceProt_Mid</t>
  </si>
  <si>
    <t>RaceProt_Mult</t>
  </si>
  <si>
    <t>RaceProt_Wh</t>
  </si>
  <si>
    <t>RaceProt_As_sd</t>
  </si>
  <si>
    <t>RaceProt_Bl_sd</t>
  </si>
  <si>
    <t>RaceProt_Lat_sd</t>
  </si>
  <si>
    <t>RaceProt_Mid_sd</t>
  </si>
  <si>
    <t>RaceProt_Mult_sd</t>
  </si>
  <si>
    <t>RaceProt_Wh_sd</t>
  </si>
  <si>
    <t>RaceProt_As_nu</t>
  </si>
  <si>
    <t>RaceProt_Bl_nu</t>
  </si>
  <si>
    <t>RaceProt_Lat_nu</t>
  </si>
  <si>
    <t>RaceProt_Mid_nu</t>
  </si>
  <si>
    <t>RaceProt_Mult_nu</t>
  </si>
  <si>
    <t>RaceProt_Wh_nu</t>
  </si>
  <si>
    <t>AMFD Codebook</t>
  </si>
  <si>
    <t xml:space="preserve">Note: The following includes information about norming data variables. For further information regarding interrater reliability and rating procedures see Chen, Norman, &amp; Nam (in prep). Because some raters chose to skip certain ratings, the number of raters for each variable type is provided in the norming data. </t>
  </si>
  <si>
    <t>Identification number that corresponds to photograph file name</t>
  </si>
  <si>
    <t>standard deviation of attractiveness across all ratings of this face</t>
  </si>
  <si>
    <t>number of raters upon which mean and SD of attractiveness is based</t>
  </si>
  <si>
    <t>standard deviation of expressiveness across all ratings of this face</t>
  </si>
  <si>
    <t>number of raters upon which mean and SD of expressiveness is based</t>
  </si>
  <si>
    <t>standard deviation of smile genuineness across all ratings of this face</t>
  </si>
  <si>
    <t>number of raters upon which mean and SD of smile genuineness is based</t>
  </si>
  <si>
    <t>standard deviation of racial ambiguity across all ratings of this face</t>
  </si>
  <si>
    <t>number of raters upon which mean and SD of racial ambiguity is based</t>
  </si>
  <si>
    <t>"What gender do you think this person is?" [1=Male]</t>
  </si>
  <si>
    <t>"What gender do you think this person is?" [2=Female]</t>
  </si>
  <si>
    <t>"What gender do you think this person is?" [3=Other]</t>
  </si>
  <si>
    <t>number of raters who categorized the face as female divided by number of people who rated the target</t>
  </si>
  <si>
    <t>number of raters who categorized the face as male divided by number of people who rated the target</t>
  </si>
  <si>
    <t>number of raters who categorized the face by gender using the "Other" option divided by number of people who rated the target</t>
  </si>
  <si>
    <t>number of raters that provided a gender categorization for this face</t>
  </si>
  <si>
    <t>standard deviation of Asian prototypicality across all ratings of this face</t>
  </si>
  <si>
    <t>standard deviation of Black prototypicality across all ratings of this face</t>
  </si>
  <si>
    <t>standard deviation of Latino/a prototypicality across all ratings of this face</t>
  </si>
  <si>
    <t>standard deviation of Middle Eastern prototypicality across all ratings of this face</t>
  </si>
  <si>
    <t>standard deviation of Biracial/Multiracial prototypicality across all ratings of this face</t>
  </si>
  <si>
    <t>standard deviation of White prototypicality across all ratings of this face</t>
  </si>
  <si>
    <t>number of raters upon which mean and SD of Asian prototypicality is based</t>
  </si>
  <si>
    <t>number of raters upon which mean and SD of Black prototypicality is based</t>
  </si>
  <si>
    <t>number of raters upon which mean and SD of Latino/a prototypicality is based</t>
  </si>
  <si>
    <t>number of raters upon which mean and SD of Middle Eastern prototypicality is based</t>
  </si>
  <si>
    <t>number of raters upon which mean and SD of Biracial/Multiracial prototypicality is based</t>
  </si>
  <si>
    <t>number of raters upon which mean and SD of White prototypicality is based</t>
  </si>
  <si>
    <t>number of raters that provided a racial categorization for this face</t>
  </si>
  <si>
    <t xml:space="preserve">number of raters who categorized the face as Asian  </t>
  </si>
  <si>
    <t xml:space="preserve">number of raters who categorized the face as Black  </t>
  </si>
  <si>
    <t xml:space="preserve">number of raters who categorized the face as Latino/a  </t>
  </si>
  <si>
    <t xml:space="preserve">number of raters who categorized the face as Middle Eastern  </t>
  </si>
  <si>
    <t xml:space="preserve">number of raters who categorized the face as Biracial/Multiracial  </t>
  </si>
  <si>
    <t>number of raters who categorized the face using the "Other" option</t>
  </si>
  <si>
    <t xml:space="preserve">number of raters who categorized the face as White  </t>
  </si>
  <si>
    <t>number of raters who categorized the face as Asian divided by number of people who rated the target</t>
  </si>
  <si>
    <t>number of raters who categorized the face as Black divided by number of people who rated the target</t>
  </si>
  <si>
    <t>number of raters who categorized the face as Latino/a divided by number of people who rated the target</t>
  </si>
  <si>
    <t>number of raters who categorized the face as Middle Eastern divided by number of people who rated the target</t>
  </si>
  <si>
    <t>number of raters who categorized the face as Biracial/Multiracial divided by number of people who rated the target</t>
  </si>
  <si>
    <t>number of raters who categorized the face as White divided by number of people who rated the target</t>
  </si>
  <si>
    <t>number of raters who categorized the face using an "Other" option divided by number of people who rated the target</t>
  </si>
  <si>
    <t>**Additional notes</t>
  </si>
  <si>
    <t>the most frequent racial categorization made by raters: "What race do you think this person is?" [1=Asian, 2=Black, 3=Latino/Latina, 4=Middle Eastern, 5=Biracial/Multiracial, 7=White, 6=Other]. This value was not calculated when the frequency of categorizations was equal across two or more options</t>
  </si>
  <si>
    <t>Trust_mean</t>
  </si>
  <si>
    <t>Trust_sd</t>
  </si>
  <si>
    <t>Trust_nu</t>
  </si>
  <si>
    <t>Smart_mean</t>
  </si>
  <si>
    <t>Smart_sd</t>
  </si>
  <si>
    <t>Smart_nu</t>
  </si>
  <si>
    <t>Warm_mean</t>
  </si>
  <si>
    <t>Warm_sd</t>
  </si>
  <si>
    <t>Warm_nu</t>
  </si>
  <si>
    <t>number of raters upon which mean and SD of dominance is based</t>
  </si>
  <si>
    <t>standard deviation of dominance across all ratings of this face</t>
  </si>
  <si>
    <t>"How attractive is this person?" (1: Very unattractive to 7: Very attractive)</t>
  </si>
  <si>
    <t>"On a scale of 1-7, to what extent do the following traits describe the person in the photo above? - dominant" (1: Not at all to 7: Extremely)</t>
  </si>
  <si>
    <t>Dominant_nu</t>
  </si>
  <si>
    <t>Dominant_sd</t>
  </si>
  <si>
    <t>Dominant_mean</t>
  </si>
  <si>
    <t>"On a scale of 1-7, to what extent do the following traits describe the person in the photo above? - trustworthy" (1: Not at all to 7: Extremely)</t>
  </si>
  <si>
    <t>standard deviation of trustworthiness across all ratings of this face</t>
  </si>
  <si>
    <t>number of raters upon which mean and SD of trustworthiness is based</t>
  </si>
  <si>
    <t>"On a scale of 1-7, to what extent do the following traits describe the person in the photo above? - smart" (1: Not at all to 7: Extremely)</t>
  </si>
  <si>
    <t>standard deviation of smartness across all ratings of this face</t>
  </si>
  <si>
    <t>number of raters upon which mean and SD of smartness is based</t>
  </si>
  <si>
    <t>"On a scale of 1-7, to what extent do the following traits describe the person in the photo above? - warm" (1: Not at all to 7: Extremely)</t>
  </si>
  <si>
    <t>standard deviation of warmth across all ratings of this face</t>
  </si>
  <si>
    <t>number of raters upon which mean and SD of warmth is based</t>
  </si>
  <si>
    <t>"Rate this person's emotional expression" (1: Very negative to 7: Very positive)</t>
  </si>
  <si>
    <t>"How genuine is this person's smile?" (0: N/A this person is not smiling, 1: Not at all genuine to 7: Extremely genuine)</t>
  </si>
  <si>
    <t>"On a scale of 1-7, how racially ambiguous is this person?" (1: Not at all ambiguous to 7: Extremely ambiguous)</t>
  </si>
  <si>
    <t>"Among people of the same gender, how masculine/feminine is this person?" (1: Extremely masculine to 7: Extremely feminine)</t>
  </si>
  <si>
    <t>"People often differ in how much their physical features resemble  features of various racial groups. Please rate how typical this person  is in regards to the following groups: - Asian" (1: Very atypical to 7: Very typical)</t>
  </si>
  <si>
    <t>"People often differ in how much their physical features resemble  features of various racial groups. Please rate how typical this person  is in regards to the following groups: - Black" (1: Very atypical to 7: Very typical)</t>
  </si>
  <si>
    <t>"People often differ in how much their physical features resemble  features of various racial groups. Please rate how typical this person  is in regards to the following groups: - Latino/Latina" (1: Very atypical to 7: Very typical)</t>
  </si>
  <si>
    <t>"People often differ in how much their physical features resemble  features of various racial groups. Please rate how typical this person  is in regards to the following groups: - Middle Eastern" (1: Very atypical to 7: Very typical)</t>
  </si>
  <si>
    <t>"People often differ in how much their physical features resemble  features of various racial groups. Please rate how typical this person  is in regards to the following groups: - Biracial/Multiracial" (1: Very atypical to 7: Very typical)</t>
  </si>
  <si>
    <t>"People often differ in how much their physical features resemble  features of various racial groups. Please rate how typical this person  is in regards to the following groups: - White" (1: Very atypical to 7: Very typical)</t>
  </si>
  <si>
    <t>Gender_cat</t>
  </si>
  <si>
    <t>N/A</t>
  </si>
  <si>
    <t>Fem_mean</t>
  </si>
  <si>
    <t>Fem_sd</t>
  </si>
  <si>
    <t>Fem_nu</t>
  </si>
  <si>
    <t>standard deviation of femininity/masculinity across all ratings of this face</t>
  </si>
  <si>
    <t>number of raters upon which mean and SD of femininity/masculinity is based</t>
  </si>
  <si>
    <t>Male_count</t>
  </si>
  <si>
    <t>Female_count</t>
  </si>
  <si>
    <t>Gendother_count</t>
  </si>
  <si>
    <t>the most frequent gender categorization made by raters [1=Female, 2=Male]</t>
  </si>
  <si>
    <t xml:space="preserve">For PhotoID 1017 (neutral), raters were not able to provide a Middle Eastern categorization due to technical issues in the survey </t>
  </si>
  <si>
    <t>For PhotoID 1064 (smiling), there was a technical issue in the survey and smile ratings are not available</t>
  </si>
  <si>
    <t>For more information see Chen, Norman, &amp; Nam (2020)</t>
  </si>
  <si>
    <t>FType</t>
    <phoneticPr fontId="5" type="noConversion"/>
  </si>
  <si>
    <t>denotes the photograph expression: "0" indicates a neutral expression, "1" indicates the individual was asked to smile. With the exception of one face, all individuals provided both a smiling and neutral photograph. This information is also provided in the photo file names using "N" or "S" to denote neutral and smiling, respectively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</si>
</sst>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1"/>
      <color rgb="FF00000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0" fontId="4" fillId="0" borderId="0" xfId="0" applyFont="1"/>
    <xf numFmtId="1" fontId="0" fillId="0" borderId="0" xfId="0" applyNumberFormat="1" applyAlignment="1">
      <alignment horizontal="right"/>
    </xf>
    <xf numFmtId="2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41"/>
  <sheetViews>
    <sheetView tabSelected="1" workbookViewId="0">
      <pane ySplit="5" topLeftCell="A178" activePane="bottomLeft" state="frozen"/>
      <selection pane="bottomLeft" activeCell="A192" sqref="A192"/>
    </sheetView>
  </sheetViews>
  <sheetFormatPr defaultColWidth="8.875" defaultRowHeight="13.5" x14ac:dyDescent="0.15"/>
  <cols>
    <col min="1" max="2" width="8.875" style="2"/>
    <col min="3" max="4" width="12.125" style="1" customWidth="1"/>
    <col min="5" max="14" width="8.875" style="1"/>
    <col min="15" max="29" width="12.625" customWidth="1"/>
    <col min="30" max="30" width="11.375" style="2" customWidth="1"/>
    <col min="31" max="31" width="13" style="2" customWidth="1"/>
    <col min="32" max="32" width="11.375" style="2" customWidth="1"/>
    <col min="33" max="35" width="11.375" customWidth="1"/>
    <col min="36" max="37" width="11.375" style="2" customWidth="1"/>
    <col min="38" max="55" width="15" customWidth="1"/>
    <col min="56" max="57" width="11.5" style="2" customWidth="1"/>
    <col min="58" max="64" width="9" style="2" customWidth="1"/>
    <col min="65" max="71" width="11.5" customWidth="1"/>
  </cols>
  <sheetData>
    <row r="1" spans="1:71" s="4" customFormat="1" x14ac:dyDescent="0.15">
      <c r="A1" s="3" t="s">
        <v>32</v>
      </c>
      <c r="B1" s="3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AD1" s="3"/>
      <c r="AE1" s="3"/>
      <c r="AF1" s="3"/>
      <c r="AJ1" s="3"/>
      <c r="AK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 spans="1:71" s="4" customFormat="1" x14ac:dyDescent="0.15">
      <c r="A2" s="3" t="s">
        <v>148</v>
      </c>
      <c r="B2" s="3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AD2" s="3"/>
      <c r="AE2" s="3"/>
      <c r="AF2" s="3"/>
      <c r="AJ2" s="3"/>
      <c r="AK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71" s="4" customFormat="1" x14ac:dyDescent="0.15">
      <c r="A3" s="3"/>
      <c r="B3" s="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AD3" s="3"/>
      <c r="AE3" s="3"/>
      <c r="AF3" s="3"/>
      <c r="AJ3" s="3"/>
      <c r="AK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 spans="1:71" s="4" customFormat="1" x14ac:dyDescent="0.15">
      <c r="A4" s="3"/>
      <c r="B4" s="3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AD4" s="3"/>
      <c r="AE4" s="3"/>
      <c r="AF4" s="3"/>
      <c r="AJ4" s="3"/>
      <c r="AK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spans="1:71" s="4" customFormat="1" x14ac:dyDescent="0.15">
      <c r="A5" s="3" t="s">
        <v>31</v>
      </c>
      <c r="B5" s="3" t="s">
        <v>21</v>
      </c>
      <c r="C5" s="10" t="s">
        <v>115</v>
      </c>
      <c r="D5" s="10" t="s">
        <v>114</v>
      </c>
      <c r="E5" s="10" t="s">
        <v>113</v>
      </c>
      <c r="F5" s="10" t="s">
        <v>100</v>
      </c>
      <c r="G5" s="10" t="s">
        <v>101</v>
      </c>
      <c r="H5" s="10" t="s">
        <v>102</v>
      </c>
      <c r="I5" s="10" t="s">
        <v>103</v>
      </c>
      <c r="J5" s="10" t="s">
        <v>104</v>
      </c>
      <c r="K5" s="10" t="s">
        <v>105</v>
      </c>
      <c r="L5" s="10" t="s">
        <v>106</v>
      </c>
      <c r="M5" s="10" t="s">
        <v>107</v>
      </c>
      <c r="N5" s="10" t="s">
        <v>108</v>
      </c>
      <c r="O5" s="4" t="s">
        <v>0</v>
      </c>
      <c r="P5" s="4" t="s">
        <v>1</v>
      </c>
      <c r="Q5" s="4" t="s">
        <v>2</v>
      </c>
      <c r="R5" s="4" t="s">
        <v>3</v>
      </c>
      <c r="S5" s="4" t="s">
        <v>4</v>
      </c>
      <c r="T5" s="4" t="s">
        <v>5</v>
      </c>
      <c r="U5" s="4" t="s">
        <v>6</v>
      </c>
      <c r="V5" s="4" t="s">
        <v>7</v>
      </c>
      <c r="W5" s="4" t="s">
        <v>8</v>
      </c>
      <c r="X5" s="4" t="s">
        <v>9</v>
      </c>
      <c r="Y5" s="4" t="s">
        <v>10</v>
      </c>
      <c r="Z5" s="4" t="s">
        <v>11</v>
      </c>
      <c r="AA5" s="4" t="s">
        <v>137</v>
      </c>
      <c r="AB5" s="4" t="s">
        <v>138</v>
      </c>
      <c r="AC5" s="4" t="s">
        <v>139</v>
      </c>
      <c r="AD5" s="3" t="s">
        <v>142</v>
      </c>
      <c r="AE5" s="3" t="s">
        <v>143</v>
      </c>
      <c r="AF5" s="3" t="s">
        <v>144</v>
      </c>
      <c r="AG5" s="4" t="s">
        <v>33</v>
      </c>
      <c r="AH5" s="4" t="s">
        <v>34</v>
      </c>
      <c r="AI5" s="4" t="s">
        <v>30</v>
      </c>
      <c r="AJ5" s="3" t="s">
        <v>12</v>
      </c>
      <c r="AK5" s="3" t="s">
        <v>135</v>
      </c>
      <c r="AL5" s="4" t="s">
        <v>35</v>
      </c>
      <c r="AM5" s="4" t="s">
        <v>36</v>
      </c>
      <c r="AN5" s="4" t="s">
        <v>37</v>
      </c>
      <c r="AO5" s="4" t="s">
        <v>38</v>
      </c>
      <c r="AP5" s="4" t="s">
        <v>39</v>
      </c>
      <c r="AQ5" s="4" t="s">
        <v>40</v>
      </c>
      <c r="AR5" s="4" t="s">
        <v>41</v>
      </c>
      <c r="AS5" s="4" t="s">
        <v>42</v>
      </c>
      <c r="AT5" s="4" t="s">
        <v>43</v>
      </c>
      <c r="AU5" s="4" t="s">
        <v>44</v>
      </c>
      <c r="AV5" s="4" t="s">
        <v>45</v>
      </c>
      <c r="AW5" s="4" t="s">
        <v>46</v>
      </c>
      <c r="AX5" s="4" t="s">
        <v>47</v>
      </c>
      <c r="AY5" s="4" t="s">
        <v>48</v>
      </c>
      <c r="AZ5" s="4" t="s">
        <v>49</v>
      </c>
      <c r="BA5" s="4" t="s">
        <v>50</v>
      </c>
      <c r="BB5" s="4" t="s">
        <v>51</v>
      </c>
      <c r="BC5" s="4" t="s">
        <v>52</v>
      </c>
      <c r="BD5" s="3" t="s">
        <v>22</v>
      </c>
      <c r="BE5" s="3" t="s">
        <v>20</v>
      </c>
      <c r="BF5" s="3" t="s">
        <v>13</v>
      </c>
      <c r="BG5" s="3" t="s">
        <v>14</v>
      </c>
      <c r="BH5" s="3" t="s">
        <v>15</v>
      </c>
      <c r="BI5" s="3" t="s">
        <v>16</v>
      </c>
      <c r="BJ5" s="3" t="s">
        <v>17</v>
      </c>
      <c r="BK5" s="3" t="s">
        <v>19</v>
      </c>
      <c r="BL5" s="3" t="s">
        <v>18</v>
      </c>
      <c r="BM5" s="4" t="s">
        <v>23</v>
      </c>
      <c r="BN5" s="4" t="s">
        <v>24</v>
      </c>
      <c r="BO5" s="4" t="s">
        <v>25</v>
      </c>
      <c r="BP5" s="4" t="s">
        <v>26</v>
      </c>
      <c r="BQ5" s="4" t="s">
        <v>27</v>
      </c>
      <c r="BR5" s="4" t="s">
        <v>29</v>
      </c>
      <c r="BS5" s="4" t="s">
        <v>28</v>
      </c>
    </row>
    <row r="6" spans="1:71" x14ac:dyDescent="0.15">
      <c r="A6">
        <v>1001</v>
      </c>
      <c r="B6">
        <v>0</v>
      </c>
      <c r="C6" s="1">
        <v>3.2745098039215685</v>
      </c>
      <c r="D6" s="1">
        <v>1.5757973394132765</v>
      </c>
      <c r="E6">
        <v>51</v>
      </c>
      <c r="F6" s="1">
        <v>3.8431372549019609</v>
      </c>
      <c r="G6" s="1">
        <v>1.0463756308249508</v>
      </c>
      <c r="H6">
        <v>51</v>
      </c>
      <c r="I6" s="1">
        <v>3.7450980392156863</v>
      </c>
      <c r="J6" s="1">
        <v>1.2937254307603601</v>
      </c>
      <c r="K6">
        <v>51</v>
      </c>
      <c r="L6" s="1">
        <v>4.0196078431372548</v>
      </c>
      <c r="M6" s="1">
        <v>1.4351333886218574</v>
      </c>
      <c r="N6">
        <v>51</v>
      </c>
      <c r="O6" s="1">
        <v>3.2745098039215685</v>
      </c>
      <c r="P6" s="1">
        <v>1.2818491545037429</v>
      </c>
      <c r="Q6">
        <v>51</v>
      </c>
      <c r="R6" s="1">
        <v>4.2352941176470589</v>
      </c>
      <c r="S6" s="1">
        <v>1.0879013796133847</v>
      </c>
      <c r="T6">
        <v>51</v>
      </c>
      <c r="U6" s="1">
        <v>3.5686274509803924</v>
      </c>
      <c r="V6" s="1">
        <v>1.9209883077289596</v>
      </c>
      <c r="W6">
        <v>51</v>
      </c>
      <c r="X6" s="1">
        <v>4.2352941176470589</v>
      </c>
      <c r="Y6" s="1">
        <v>1.5695634462374264</v>
      </c>
      <c r="Z6">
        <v>51</v>
      </c>
      <c r="AA6" s="1">
        <v>4.0196078431372548</v>
      </c>
      <c r="AB6" s="1">
        <v>1.1914729720548658</v>
      </c>
      <c r="AC6">
        <v>51</v>
      </c>
      <c r="AD6">
        <v>2</v>
      </c>
      <c r="AE6">
        <v>49</v>
      </c>
      <c r="AF6">
        <v>0</v>
      </c>
      <c r="AG6" s="1">
        <v>0.96078431372549022</v>
      </c>
      <c r="AH6" s="1">
        <v>3.9215686274509803E-2</v>
      </c>
      <c r="AI6" s="1">
        <v>0</v>
      </c>
      <c r="AJ6">
        <v>51</v>
      </c>
      <c r="AK6">
        <v>1</v>
      </c>
      <c r="AL6" s="1">
        <v>3.0784313725490198</v>
      </c>
      <c r="AM6" s="1">
        <v>1.9019607843137254</v>
      </c>
      <c r="AN6" s="1">
        <v>5.6274509803921573</v>
      </c>
      <c r="AO6" s="1">
        <v>2.7450980392156863</v>
      </c>
      <c r="AP6" s="1">
        <v>4.2941176470588234</v>
      </c>
      <c r="AQ6" s="1">
        <v>2.8627450980392157</v>
      </c>
      <c r="AR6" s="1">
        <v>1.7758731627557409</v>
      </c>
      <c r="AS6" s="1">
        <v>1.0247907486074279</v>
      </c>
      <c r="AT6" s="1">
        <v>1.1825529047569159</v>
      </c>
      <c r="AU6" s="1">
        <v>1.5854732700982626</v>
      </c>
      <c r="AV6" s="1">
        <v>1.8143221064304849</v>
      </c>
      <c r="AW6" s="1">
        <v>1.7665741744193733</v>
      </c>
      <c r="AX6">
        <v>51</v>
      </c>
      <c r="AY6">
        <v>51</v>
      </c>
      <c r="AZ6">
        <v>51</v>
      </c>
      <c r="BA6">
        <v>51</v>
      </c>
      <c r="BB6">
        <v>51</v>
      </c>
      <c r="BC6">
        <v>51</v>
      </c>
      <c r="BD6">
        <v>3</v>
      </c>
      <c r="BE6">
        <v>51</v>
      </c>
      <c r="BF6">
        <v>3</v>
      </c>
      <c r="BG6">
        <v>0</v>
      </c>
      <c r="BH6">
        <v>29</v>
      </c>
      <c r="BI6">
        <v>3</v>
      </c>
      <c r="BJ6">
        <v>7</v>
      </c>
      <c r="BK6">
        <v>3</v>
      </c>
      <c r="BL6">
        <v>6</v>
      </c>
      <c r="BM6" s="1">
        <v>5.8823529411764712E-2</v>
      </c>
      <c r="BN6" s="1">
        <v>0</v>
      </c>
      <c r="BO6" s="1">
        <v>0.56862745098039214</v>
      </c>
      <c r="BP6" s="1">
        <v>5.8823529411764712E-2</v>
      </c>
      <c r="BQ6" s="1">
        <v>0.13725490196078433</v>
      </c>
      <c r="BR6" s="1">
        <v>5.8823529411764712E-2</v>
      </c>
      <c r="BS6" s="1">
        <v>0.11764705882352941</v>
      </c>
    </row>
    <row r="7" spans="1:71" x14ac:dyDescent="0.15">
      <c r="A7">
        <v>1002</v>
      </c>
      <c r="B7">
        <v>0</v>
      </c>
      <c r="C7" s="1">
        <v>2.75</v>
      </c>
      <c r="D7" s="1">
        <v>1.427747014866968</v>
      </c>
      <c r="E7">
        <v>40</v>
      </c>
      <c r="F7" s="1">
        <v>4</v>
      </c>
      <c r="G7" s="1">
        <v>1.198289379030556</v>
      </c>
      <c r="H7">
        <v>40</v>
      </c>
      <c r="I7" s="1">
        <v>4.4249999999999998</v>
      </c>
      <c r="J7" s="1">
        <v>1.129726538274662</v>
      </c>
      <c r="K7">
        <v>40</v>
      </c>
      <c r="L7" s="1">
        <v>3.55</v>
      </c>
      <c r="M7" s="1">
        <v>1.2999013769296459</v>
      </c>
      <c r="N7">
        <v>40</v>
      </c>
      <c r="O7" s="1">
        <v>4.05</v>
      </c>
      <c r="P7" s="1">
        <v>1.2800240382358208</v>
      </c>
      <c r="Q7">
        <v>40</v>
      </c>
      <c r="R7" s="1">
        <v>3.8</v>
      </c>
      <c r="S7" s="1">
        <v>1.2025613689761725</v>
      </c>
      <c r="T7">
        <v>40</v>
      </c>
      <c r="U7" s="1">
        <v>2.75</v>
      </c>
      <c r="V7" s="1">
        <v>2.2617216043060244</v>
      </c>
      <c r="W7">
        <v>40</v>
      </c>
      <c r="X7" s="1">
        <v>3.9230769230769229</v>
      </c>
      <c r="Y7" s="1">
        <v>1.3055471808002752</v>
      </c>
      <c r="Z7">
        <v>39</v>
      </c>
      <c r="AA7" s="1">
        <v>5.1794871794871797</v>
      </c>
      <c r="AB7" s="1">
        <v>1.0729152336114531</v>
      </c>
      <c r="AC7">
        <v>39</v>
      </c>
      <c r="AD7">
        <v>0</v>
      </c>
      <c r="AE7">
        <v>39</v>
      </c>
      <c r="AF7">
        <v>0</v>
      </c>
      <c r="AG7" s="1">
        <v>1</v>
      </c>
      <c r="AH7" s="1">
        <v>0</v>
      </c>
      <c r="AI7" s="1">
        <v>0</v>
      </c>
      <c r="AJ7">
        <v>39</v>
      </c>
      <c r="AK7">
        <v>1</v>
      </c>
      <c r="AL7" s="1">
        <v>2.2564102564102564</v>
      </c>
      <c r="AM7" s="1">
        <v>1.9487179487179487</v>
      </c>
      <c r="AN7" s="1">
        <v>4.2307692307692308</v>
      </c>
      <c r="AO7" s="1">
        <v>5.4102564102564106</v>
      </c>
      <c r="AP7" s="1">
        <v>4.5897435897435894</v>
      </c>
      <c r="AQ7" s="1">
        <v>3.8461538461538463</v>
      </c>
      <c r="AR7" s="1">
        <v>1.3517619830574485</v>
      </c>
      <c r="AS7" s="1">
        <v>1.1909465043604239</v>
      </c>
      <c r="AT7" s="1">
        <v>1.6134555669112058</v>
      </c>
      <c r="AU7" s="1">
        <v>1.2294189624189125</v>
      </c>
      <c r="AV7" s="1">
        <v>1.6012815380508718</v>
      </c>
      <c r="AW7" s="1">
        <v>1.6469822729123256</v>
      </c>
      <c r="AX7">
        <v>39</v>
      </c>
      <c r="AY7">
        <v>39</v>
      </c>
      <c r="AZ7">
        <v>39</v>
      </c>
      <c r="BA7">
        <v>39</v>
      </c>
      <c r="BB7">
        <v>39</v>
      </c>
      <c r="BC7">
        <v>39</v>
      </c>
      <c r="BD7">
        <v>4</v>
      </c>
      <c r="BE7">
        <v>39</v>
      </c>
      <c r="BF7">
        <v>2</v>
      </c>
      <c r="BG7">
        <v>0</v>
      </c>
      <c r="BH7">
        <v>6</v>
      </c>
      <c r="BI7">
        <v>21</v>
      </c>
      <c r="BJ7">
        <v>6</v>
      </c>
      <c r="BK7">
        <v>4</v>
      </c>
      <c r="BL7">
        <v>0</v>
      </c>
      <c r="BM7" s="1">
        <v>5.128205128205128E-2</v>
      </c>
      <c r="BN7" s="1">
        <v>0</v>
      </c>
      <c r="BO7" s="1">
        <v>0.15384615384615385</v>
      </c>
      <c r="BP7" s="1">
        <v>0.53846153846153844</v>
      </c>
      <c r="BQ7" s="1">
        <v>0.15384615384615385</v>
      </c>
      <c r="BR7" s="1">
        <v>0.10256410256410256</v>
      </c>
      <c r="BS7" s="1">
        <v>0</v>
      </c>
    </row>
    <row r="8" spans="1:71" x14ac:dyDescent="0.15">
      <c r="A8">
        <v>1003</v>
      </c>
      <c r="B8">
        <v>0</v>
      </c>
      <c r="C8" s="1">
        <v>3.2790697674418605</v>
      </c>
      <c r="D8" s="1">
        <v>1.8558220023861178</v>
      </c>
      <c r="E8">
        <v>43</v>
      </c>
      <c r="F8" s="1">
        <v>4.1860465116279073</v>
      </c>
      <c r="G8" s="1">
        <v>1.1392523436653819</v>
      </c>
      <c r="H8">
        <v>43</v>
      </c>
      <c r="I8" s="1">
        <v>4.4651162790697674</v>
      </c>
      <c r="J8" s="1">
        <v>1.008271439484955</v>
      </c>
      <c r="K8">
        <v>43</v>
      </c>
      <c r="L8" s="1">
        <v>3.86046511627907</v>
      </c>
      <c r="M8" s="1">
        <v>1.4893494161136136</v>
      </c>
      <c r="N8">
        <v>43</v>
      </c>
      <c r="O8" s="1">
        <v>5.0697674418604652</v>
      </c>
      <c r="P8" s="1">
        <v>1.1831223588697772</v>
      </c>
      <c r="Q8">
        <v>43</v>
      </c>
      <c r="R8" s="1">
        <v>4.1860465116279073</v>
      </c>
      <c r="S8" s="1">
        <v>0.98212146357450736</v>
      </c>
      <c r="T8">
        <v>43</v>
      </c>
      <c r="U8" s="1">
        <v>2.1627906976744184</v>
      </c>
      <c r="V8" s="1">
        <v>2.1594778089923627</v>
      </c>
      <c r="W8">
        <v>43</v>
      </c>
      <c r="X8" s="1">
        <v>4.2790697674418601</v>
      </c>
      <c r="Y8" s="1">
        <v>1.2597350703213608</v>
      </c>
      <c r="Z8">
        <v>43</v>
      </c>
      <c r="AA8" s="1">
        <v>5.6744186046511631</v>
      </c>
      <c r="AB8" s="1">
        <v>1.0401678031419952</v>
      </c>
      <c r="AC8">
        <v>43</v>
      </c>
      <c r="AD8">
        <v>0</v>
      </c>
      <c r="AE8">
        <v>43</v>
      </c>
      <c r="AF8">
        <v>0</v>
      </c>
      <c r="AG8" s="1">
        <v>1</v>
      </c>
      <c r="AH8" s="1">
        <v>0</v>
      </c>
      <c r="AI8" s="1">
        <v>0</v>
      </c>
      <c r="AJ8">
        <v>43</v>
      </c>
      <c r="AK8">
        <v>1</v>
      </c>
      <c r="AL8" s="1">
        <v>3.2142857142857144</v>
      </c>
      <c r="AM8" s="1">
        <v>3.0930232558139537</v>
      </c>
      <c r="AN8" s="1">
        <v>5.1627906976744189</v>
      </c>
      <c r="AO8" s="1">
        <v>3.1860465116279069</v>
      </c>
      <c r="AP8" s="1">
        <v>4.7674418604651159</v>
      </c>
      <c r="AQ8" s="1">
        <v>3.3488372093023258</v>
      </c>
      <c r="AR8" s="1">
        <v>1.7465745469585958</v>
      </c>
      <c r="AS8" s="1">
        <v>1.6592303650211424</v>
      </c>
      <c r="AT8" s="1">
        <v>1.1938379996612674</v>
      </c>
      <c r="AU8" s="1">
        <v>1.6073612500808123</v>
      </c>
      <c r="AV8" s="1">
        <v>1.6451546359844775</v>
      </c>
      <c r="AW8" s="1">
        <v>1.5718312179207159</v>
      </c>
      <c r="AX8">
        <v>42</v>
      </c>
      <c r="AY8">
        <v>43</v>
      </c>
      <c r="AZ8">
        <v>43</v>
      </c>
      <c r="BA8">
        <v>43</v>
      </c>
      <c r="BB8">
        <v>43</v>
      </c>
      <c r="BC8">
        <v>43</v>
      </c>
      <c r="BD8">
        <v>3</v>
      </c>
      <c r="BE8">
        <v>43</v>
      </c>
      <c r="BF8">
        <v>6</v>
      </c>
      <c r="BG8">
        <v>1</v>
      </c>
      <c r="BH8">
        <v>20</v>
      </c>
      <c r="BI8">
        <v>1</v>
      </c>
      <c r="BJ8">
        <v>15</v>
      </c>
      <c r="BK8">
        <v>0</v>
      </c>
      <c r="BL8">
        <v>0</v>
      </c>
      <c r="BM8" s="1">
        <v>0.13953488372093023</v>
      </c>
      <c r="BN8" s="1">
        <v>2.3255813953488368E-2</v>
      </c>
      <c r="BO8" s="1">
        <v>0.46511627906976744</v>
      </c>
      <c r="BP8" s="1">
        <v>2.3255813953488368E-2</v>
      </c>
      <c r="BQ8" s="1">
        <v>0.34883720930232559</v>
      </c>
      <c r="BR8" s="1">
        <v>0</v>
      </c>
      <c r="BS8" s="1">
        <v>0</v>
      </c>
    </row>
    <row r="9" spans="1:71" x14ac:dyDescent="0.15">
      <c r="A9">
        <v>1004</v>
      </c>
      <c r="B9">
        <v>0</v>
      </c>
      <c r="C9" s="1">
        <v>2.9615384615384617</v>
      </c>
      <c r="D9" s="1">
        <v>1.4274828862892077</v>
      </c>
      <c r="E9">
        <v>52</v>
      </c>
      <c r="F9" s="1">
        <v>4.9038461538461542</v>
      </c>
      <c r="G9" s="1">
        <v>1.1071889043812337</v>
      </c>
      <c r="H9">
        <v>52</v>
      </c>
      <c r="I9" s="1">
        <v>4.634615384615385</v>
      </c>
      <c r="J9" s="1">
        <v>1.1207288621712976</v>
      </c>
      <c r="K9">
        <v>52</v>
      </c>
      <c r="L9" s="1">
        <v>5.2884615384615383</v>
      </c>
      <c r="M9" s="1">
        <v>1.0907191091029316</v>
      </c>
      <c r="N9">
        <v>52</v>
      </c>
      <c r="O9" s="1">
        <v>4.2884615384615383</v>
      </c>
      <c r="P9" s="1">
        <v>1.3185931073706665</v>
      </c>
      <c r="Q9">
        <v>52</v>
      </c>
      <c r="R9" s="1">
        <v>5.4423076923076925</v>
      </c>
      <c r="S9" s="1">
        <v>0.87253207230139662</v>
      </c>
      <c r="T9">
        <v>52</v>
      </c>
      <c r="U9" s="1">
        <v>5.1538461538461542</v>
      </c>
      <c r="V9" s="1">
        <v>1.7974340685458341</v>
      </c>
      <c r="W9">
        <v>52</v>
      </c>
      <c r="X9" s="1">
        <v>2.8846153846153846</v>
      </c>
      <c r="Y9" s="1">
        <v>1.6527320952236035</v>
      </c>
      <c r="Z9">
        <v>52</v>
      </c>
      <c r="AA9" s="1">
        <v>5.2692307692307692</v>
      </c>
      <c r="AB9" s="1">
        <v>1.1395799813688603</v>
      </c>
      <c r="AC9">
        <v>52</v>
      </c>
      <c r="AD9">
        <v>2</v>
      </c>
      <c r="AE9">
        <v>50</v>
      </c>
      <c r="AF9">
        <v>0</v>
      </c>
      <c r="AG9" s="1">
        <v>0.96153846153846156</v>
      </c>
      <c r="AH9" s="1">
        <v>3.8461538461538457E-2</v>
      </c>
      <c r="AI9" s="1">
        <v>0</v>
      </c>
      <c r="AJ9">
        <v>52</v>
      </c>
      <c r="AK9">
        <v>1</v>
      </c>
      <c r="AL9" s="1">
        <v>2.0384615384615383</v>
      </c>
      <c r="AM9" s="1">
        <v>6.2884615384615383</v>
      </c>
      <c r="AN9" s="1">
        <v>3.2307692307692308</v>
      </c>
      <c r="AO9" s="1">
        <v>2.4615384615384617</v>
      </c>
      <c r="AP9" s="1">
        <v>4.134615384615385</v>
      </c>
      <c r="AQ9" s="1">
        <v>2.3461538461538463</v>
      </c>
      <c r="AR9" s="1">
        <v>1.5076476737937237</v>
      </c>
      <c r="AS9" s="1">
        <v>0.89303488857781754</v>
      </c>
      <c r="AT9" s="1">
        <v>1.7780291426115227</v>
      </c>
      <c r="AU9" s="1">
        <v>1.461419380716857</v>
      </c>
      <c r="AV9" s="1">
        <v>1.6922991224244823</v>
      </c>
      <c r="AW9" s="1">
        <v>1.5196054104004271</v>
      </c>
      <c r="AX9">
        <v>52</v>
      </c>
      <c r="AY9">
        <v>52</v>
      </c>
      <c r="AZ9">
        <v>52</v>
      </c>
      <c r="BA9">
        <v>52</v>
      </c>
      <c r="BB9">
        <v>52</v>
      </c>
      <c r="BC9">
        <v>52</v>
      </c>
      <c r="BD9">
        <v>2</v>
      </c>
      <c r="BE9">
        <v>52</v>
      </c>
      <c r="BF9">
        <v>2</v>
      </c>
      <c r="BG9">
        <v>48</v>
      </c>
      <c r="BH9">
        <v>0</v>
      </c>
      <c r="BI9">
        <v>0</v>
      </c>
      <c r="BJ9">
        <v>2</v>
      </c>
      <c r="BK9">
        <v>0</v>
      </c>
      <c r="BL9">
        <v>0</v>
      </c>
      <c r="BM9" s="1">
        <v>3.8461538461538457E-2</v>
      </c>
      <c r="BN9" s="1">
        <v>0.92307692307692313</v>
      </c>
      <c r="BO9" s="1">
        <v>0</v>
      </c>
      <c r="BP9" s="1">
        <v>0</v>
      </c>
      <c r="BQ9" s="1">
        <v>3.8461538461538457E-2</v>
      </c>
      <c r="BR9" s="1">
        <v>0</v>
      </c>
      <c r="BS9" s="1">
        <v>0</v>
      </c>
    </row>
    <row r="10" spans="1:71" x14ac:dyDescent="0.15">
      <c r="A10">
        <v>1005</v>
      </c>
      <c r="B10">
        <v>0</v>
      </c>
      <c r="C10" s="1">
        <v>2.8823529411764706</v>
      </c>
      <c r="D10" s="1">
        <v>1.5316273544636034</v>
      </c>
      <c r="E10">
        <v>51</v>
      </c>
      <c r="F10" s="1">
        <v>4.3921568627450984</v>
      </c>
      <c r="G10" s="1">
        <v>1.114960651728105</v>
      </c>
      <c r="H10">
        <v>51</v>
      </c>
      <c r="I10" s="1">
        <v>4.8039215686274508</v>
      </c>
      <c r="J10" s="1">
        <v>1.0003920799993822</v>
      </c>
      <c r="K10">
        <v>51</v>
      </c>
      <c r="L10" s="1">
        <v>4.0392156862745097</v>
      </c>
      <c r="M10" s="1">
        <v>1.2955428871901615</v>
      </c>
      <c r="N10">
        <v>51</v>
      </c>
      <c r="O10" s="1">
        <v>5.2352941176470589</v>
      </c>
      <c r="P10" s="1">
        <v>0.83876660148381321</v>
      </c>
      <c r="Q10">
        <v>51</v>
      </c>
      <c r="R10" s="1">
        <v>4.3137254901960782</v>
      </c>
      <c r="S10" s="1">
        <v>0.94847659071653156</v>
      </c>
      <c r="T10">
        <v>51</v>
      </c>
      <c r="U10" s="1">
        <v>2.9411764705882355</v>
      </c>
      <c r="V10" s="1">
        <v>2.1015400515420342</v>
      </c>
      <c r="W10">
        <v>51</v>
      </c>
      <c r="X10" s="1">
        <v>4.0392156862745097</v>
      </c>
      <c r="Y10" s="1">
        <v>1.4554832092982115</v>
      </c>
      <c r="Z10">
        <v>51</v>
      </c>
      <c r="AA10" s="1">
        <v>5.784313725490196</v>
      </c>
      <c r="AB10" s="1">
        <v>0.78265510897702784</v>
      </c>
      <c r="AC10">
        <v>51</v>
      </c>
      <c r="AD10">
        <v>0</v>
      </c>
      <c r="AE10">
        <v>51</v>
      </c>
      <c r="AF10">
        <v>0</v>
      </c>
      <c r="AG10" s="1">
        <v>1</v>
      </c>
      <c r="AH10" s="1">
        <v>0</v>
      </c>
      <c r="AI10" s="1">
        <v>0</v>
      </c>
      <c r="AJ10">
        <v>51</v>
      </c>
      <c r="AK10">
        <v>1</v>
      </c>
      <c r="AL10" s="1">
        <v>5.2352941176470589</v>
      </c>
      <c r="AM10" s="1">
        <v>1.6666666666666667</v>
      </c>
      <c r="AN10" s="1">
        <v>4.4705882352941178</v>
      </c>
      <c r="AO10" s="1">
        <v>3.0196078431372548</v>
      </c>
      <c r="AP10" s="1">
        <v>4.9215686274509807</v>
      </c>
      <c r="AQ10" s="1">
        <v>2.9215686274509802</v>
      </c>
      <c r="AR10" s="1">
        <v>1.6563602904455013</v>
      </c>
      <c r="AS10" s="1">
        <v>1.0132456102380443</v>
      </c>
      <c r="AT10" s="1">
        <v>1.8477331103432719</v>
      </c>
      <c r="AU10" s="1">
        <v>1.6551760761735459</v>
      </c>
      <c r="AV10" s="1">
        <v>1.6228756853795299</v>
      </c>
      <c r="AW10" s="1">
        <v>1.5728081542883985</v>
      </c>
      <c r="AX10">
        <v>51</v>
      </c>
      <c r="AY10">
        <v>51</v>
      </c>
      <c r="AZ10">
        <v>51</v>
      </c>
      <c r="BA10">
        <v>51</v>
      </c>
      <c r="BB10">
        <v>51</v>
      </c>
      <c r="BC10">
        <v>51</v>
      </c>
      <c r="BD10">
        <v>1</v>
      </c>
      <c r="BE10">
        <v>51</v>
      </c>
      <c r="BF10">
        <v>29</v>
      </c>
      <c r="BG10">
        <v>0</v>
      </c>
      <c r="BH10">
        <v>15</v>
      </c>
      <c r="BI10">
        <v>0</v>
      </c>
      <c r="BJ10">
        <v>7</v>
      </c>
      <c r="BK10">
        <v>0</v>
      </c>
      <c r="BL10">
        <v>0</v>
      </c>
      <c r="BM10" s="1">
        <v>0.56862745098039214</v>
      </c>
      <c r="BN10" s="1">
        <v>0</v>
      </c>
      <c r="BO10" s="1">
        <v>0.29411764705882354</v>
      </c>
      <c r="BP10" s="1">
        <v>0</v>
      </c>
      <c r="BQ10" s="1">
        <v>0.13725490196078433</v>
      </c>
      <c r="BR10" s="1">
        <v>0</v>
      </c>
      <c r="BS10" s="1">
        <v>0</v>
      </c>
    </row>
    <row r="11" spans="1:71" x14ac:dyDescent="0.15">
      <c r="A11">
        <v>1006</v>
      </c>
      <c r="B11">
        <v>0</v>
      </c>
      <c r="C11" s="1">
        <v>3.515625</v>
      </c>
      <c r="D11" s="1">
        <v>1.3568425941857905</v>
      </c>
      <c r="E11">
        <v>64</v>
      </c>
      <c r="F11" s="1">
        <v>4.15625</v>
      </c>
      <c r="G11" s="1">
        <v>1.0269194184859354</v>
      </c>
      <c r="H11">
        <v>64</v>
      </c>
      <c r="I11" s="1">
        <v>4.5</v>
      </c>
      <c r="J11" s="1">
        <v>1.0983392947305519</v>
      </c>
      <c r="K11">
        <v>64</v>
      </c>
      <c r="L11" s="1">
        <v>3.34375</v>
      </c>
      <c r="M11" s="1">
        <v>1.171334200612195</v>
      </c>
      <c r="N11">
        <v>64</v>
      </c>
      <c r="O11" s="1">
        <v>3.421875</v>
      </c>
      <c r="P11" s="1">
        <v>1.2319127919557158</v>
      </c>
      <c r="Q11">
        <v>64</v>
      </c>
      <c r="R11" s="1">
        <v>3.609375</v>
      </c>
      <c r="S11" s="1">
        <v>0.98588752215919973</v>
      </c>
      <c r="T11">
        <v>64</v>
      </c>
      <c r="U11" s="1">
        <v>2.3125</v>
      </c>
      <c r="V11" s="1">
        <v>2.0768948128136056</v>
      </c>
      <c r="W11">
        <v>64</v>
      </c>
      <c r="X11" s="1">
        <v>3.96875</v>
      </c>
      <c r="Y11" s="1">
        <v>1.458078208976481</v>
      </c>
      <c r="Z11">
        <v>64</v>
      </c>
      <c r="AA11" s="1">
        <v>4.765625</v>
      </c>
      <c r="AB11" s="1">
        <v>1.0652101290579334</v>
      </c>
      <c r="AC11">
        <v>64</v>
      </c>
      <c r="AD11">
        <v>0</v>
      </c>
      <c r="AE11">
        <v>64</v>
      </c>
      <c r="AF11">
        <v>0</v>
      </c>
      <c r="AG11" s="1">
        <v>1</v>
      </c>
      <c r="AH11" s="1">
        <v>0</v>
      </c>
      <c r="AI11" s="1">
        <v>0</v>
      </c>
      <c r="AJ11">
        <v>64</v>
      </c>
      <c r="AK11">
        <v>1</v>
      </c>
      <c r="AL11" s="1">
        <v>2.3125</v>
      </c>
      <c r="AM11" s="1">
        <v>2.296875</v>
      </c>
      <c r="AN11" s="1">
        <v>4.421875</v>
      </c>
      <c r="AO11" s="1">
        <v>4.4375</v>
      </c>
      <c r="AP11" s="1">
        <v>4.5625</v>
      </c>
      <c r="AQ11" s="1">
        <v>4.59375</v>
      </c>
      <c r="AR11" s="1">
        <v>1.3318444067568567</v>
      </c>
      <c r="AS11" s="1">
        <v>1.3295146208237529</v>
      </c>
      <c r="AT11" s="1">
        <v>1.5916915979099544</v>
      </c>
      <c r="AU11" s="1">
        <v>1.698505412096363</v>
      </c>
      <c r="AV11" s="1">
        <v>1.5520084274030725</v>
      </c>
      <c r="AW11" s="1">
        <v>1.5808250809333513</v>
      </c>
      <c r="AX11">
        <v>64</v>
      </c>
      <c r="AY11">
        <v>64</v>
      </c>
      <c r="AZ11">
        <v>64</v>
      </c>
      <c r="BA11">
        <v>64</v>
      </c>
      <c r="BB11">
        <v>64</v>
      </c>
      <c r="BC11">
        <v>64</v>
      </c>
      <c r="BD11">
        <v>7</v>
      </c>
      <c r="BE11">
        <v>64</v>
      </c>
      <c r="BF11">
        <v>0</v>
      </c>
      <c r="BG11">
        <v>1</v>
      </c>
      <c r="BH11">
        <v>13</v>
      </c>
      <c r="BI11">
        <v>20</v>
      </c>
      <c r="BJ11">
        <v>9</v>
      </c>
      <c r="BK11">
        <v>21</v>
      </c>
      <c r="BL11">
        <v>0</v>
      </c>
      <c r="BM11" s="1">
        <v>0</v>
      </c>
      <c r="BN11" s="1">
        <v>1.5625E-2</v>
      </c>
      <c r="BO11" s="1">
        <v>0.203125</v>
      </c>
      <c r="BP11" s="1">
        <v>0.3125</v>
      </c>
      <c r="BQ11" s="1">
        <v>0.140625</v>
      </c>
      <c r="BR11" s="1">
        <v>0.328125</v>
      </c>
      <c r="BS11" s="1">
        <v>0</v>
      </c>
    </row>
    <row r="12" spans="1:71" x14ac:dyDescent="0.15">
      <c r="A12">
        <v>1007</v>
      </c>
      <c r="B12">
        <v>0</v>
      </c>
      <c r="C12" s="1">
        <v>3.12</v>
      </c>
      <c r="D12" s="1">
        <v>1.4796579858541774</v>
      </c>
      <c r="E12">
        <v>50</v>
      </c>
      <c r="F12" s="1">
        <v>3.58</v>
      </c>
      <c r="G12" s="1">
        <v>1.41551173410458</v>
      </c>
      <c r="H12">
        <v>50</v>
      </c>
      <c r="I12" s="1">
        <v>3.72</v>
      </c>
      <c r="J12" s="1">
        <v>1.4002915148391828</v>
      </c>
      <c r="K12">
        <v>50</v>
      </c>
      <c r="L12" s="1">
        <v>2.96</v>
      </c>
      <c r="M12" s="1">
        <v>1.4702491806021265</v>
      </c>
      <c r="N12">
        <v>50</v>
      </c>
      <c r="O12" s="1">
        <v>3.46</v>
      </c>
      <c r="P12" s="1">
        <v>1.4315682851691154</v>
      </c>
      <c r="Q12">
        <v>50</v>
      </c>
      <c r="R12" s="1">
        <v>3.2</v>
      </c>
      <c r="S12" s="1">
        <v>0.9897433186107869</v>
      </c>
      <c r="T12">
        <v>50</v>
      </c>
      <c r="U12" s="1">
        <v>1.48</v>
      </c>
      <c r="V12" s="1">
        <v>1.7755711929473539</v>
      </c>
      <c r="W12">
        <v>50</v>
      </c>
      <c r="X12" s="1">
        <v>3.72</v>
      </c>
      <c r="Y12" s="1">
        <v>1.3708332041023035</v>
      </c>
      <c r="Z12">
        <v>50</v>
      </c>
      <c r="AA12" s="1">
        <v>2.74</v>
      </c>
      <c r="AB12" s="1">
        <v>1.0263865683820603</v>
      </c>
      <c r="AC12">
        <v>50</v>
      </c>
      <c r="AD12">
        <v>50</v>
      </c>
      <c r="AE12">
        <v>0</v>
      </c>
      <c r="AF12">
        <v>0</v>
      </c>
      <c r="AG12" s="1">
        <v>0</v>
      </c>
      <c r="AH12" s="1">
        <v>1</v>
      </c>
      <c r="AI12" s="1">
        <v>0</v>
      </c>
      <c r="AJ12">
        <v>50</v>
      </c>
      <c r="AK12">
        <v>2</v>
      </c>
      <c r="AL12" s="1">
        <v>2.66</v>
      </c>
      <c r="AM12" s="1">
        <v>2.04</v>
      </c>
      <c r="AN12" s="1">
        <v>5.56</v>
      </c>
      <c r="AO12" s="1">
        <v>3.7</v>
      </c>
      <c r="AP12" s="1">
        <v>4.4400000000000004</v>
      </c>
      <c r="AQ12" s="1">
        <v>3.78</v>
      </c>
      <c r="AR12" s="1">
        <v>1.5598273059828758</v>
      </c>
      <c r="AS12" s="1">
        <v>1.1241323184517715</v>
      </c>
      <c r="AT12" s="1">
        <v>1.1807987611298185</v>
      </c>
      <c r="AU12" s="1">
        <v>1.4742691028964496</v>
      </c>
      <c r="AV12" s="1">
        <v>1.5274361605284184</v>
      </c>
      <c r="AW12" s="1">
        <v>1.6817143827969483</v>
      </c>
      <c r="AX12">
        <v>50</v>
      </c>
      <c r="AY12">
        <v>50</v>
      </c>
      <c r="AZ12">
        <v>50</v>
      </c>
      <c r="BA12">
        <v>50</v>
      </c>
      <c r="BB12">
        <v>50</v>
      </c>
      <c r="BC12">
        <v>50</v>
      </c>
      <c r="BD12">
        <v>3</v>
      </c>
      <c r="BE12">
        <v>50</v>
      </c>
      <c r="BF12">
        <v>1</v>
      </c>
      <c r="BG12">
        <v>0</v>
      </c>
      <c r="BH12">
        <v>33</v>
      </c>
      <c r="BI12">
        <v>2</v>
      </c>
      <c r="BJ12">
        <v>11</v>
      </c>
      <c r="BK12">
        <v>3</v>
      </c>
      <c r="BL12">
        <v>0</v>
      </c>
      <c r="BM12" s="1">
        <v>0.02</v>
      </c>
      <c r="BN12" s="1">
        <v>0</v>
      </c>
      <c r="BO12" s="1">
        <v>0.66</v>
      </c>
      <c r="BP12" s="1">
        <v>0.04</v>
      </c>
      <c r="BQ12" s="1">
        <v>0.22</v>
      </c>
      <c r="BR12" s="1">
        <v>0.06</v>
      </c>
      <c r="BS12" s="1">
        <v>0</v>
      </c>
    </row>
    <row r="13" spans="1:71" x14ac:dyDescent="0.15">
      <c r="A13">
        <v>1008</v>
      </c>
      <c r="B13">
        <v>0</v>
      </c>
      <c r="C13" s="1">
        <v>2.0476190476190474</v>
      </c>
      <c r="D13" s="1">
        <v>1.1884070287446982</v>
      </c>
      <c r="E13">
        <v>42</v>
      </c>
      <c r="F13" s="1">
        <v>4.4523809523809526</v>
      </c>
      <c r="G13" s="1">
        <v>1.2337209423247946</v>
      </c>
      <c r="H13">
        <v>42</v>
      </c>
      <c r="I13" s="1">
        <v>4.3571428571428568</v>
      </c>
      <c r="J13" s="1">
        <v>1.3218875744865302</v>
      </c>
      <c r="K13">
        <v>42</v>
      </c>
      <c r="L13" s="1">
        <v>4.5</v>
      </c>
      <c r="M13" s="1">
        <v>1.656472891122698</v>
      </c>
      <c r="N13">
        <v>42</v>
      </c>
      <c r="O13" s="1">
        <v>4.9523809523809526</v>
      </c>
      <c r="P13" s="1">
        <v>1.1032630306279145</v>
      </c>
      <c r="Q13">
        <v>42</v>
      </c>
      <c r="R13" s="1">
        <v>4.666666666666667</v>
      </c>
      <c r="S13" s="1">
        <v>0.8458410929196718</v>
      </c>
      <c r="T13">
        <v>42</v>
      </c>
      <c r="U13" s="1">
        <v>3.5</v>
      </c>
      <c r="V13" s="1">
        <v>2.2333394005499434</v>
      </c>
      <c r="W13">
        <v>42</v>
      </c>
      <c r="X13" s="1">
        <v>4.3571428571428568</v>
      </c>
      <c r="Y13" s="1">
        <v>1.1003642095816377</v>
      </c>
      <c r="Z13">
        <v>42</v>
      </c>
      <c r="AA13" s="1">
        <v>5.666666666666667</v>
      </c>
      <c r="AB13" s="1">
        <v>0.8458410929196718</v>
      </c>
      <c r="AC13">
        <v>42</v>
      </c>
      <c r="AD13">
        <v>0</v>
      </c>
      <c r="AE13">
        <v>42</v>
      </c>
      <c r="AF13">
        <v>0</v>
      </c>
      <c r="AG13" s="1">
        <v>1</v>
      </c>
      <c r="AH13" s="1">
        <v>0</v>
      </c>
      <c r="AI13" s="1">
        <v>0</v>
      </c>
      <c r="AJ13">
        <v>42</v>
      </c>
      <c r="AK13">
        <v>1</v>
      </c>
      <c r="AL13" s="1">
        <v>4.2380952380952381</v>
      </c>
      <c r="AM13" s="1">
        <v>1.9285714285714286</v>
      </c>
      <c r="AN13" s="1">
        <v>4.8809523809523814</v>
      </c>
      <c r="AO13" s="1">
        <v>3.2142857142857144</v>
      </c>
      <c r="AP13" s="1">
        <v>4.6190476190476186</v>
      </c>
      <c r="AQ13" s="1">
        <v>3.0238095238095237</v>
      </c>
      <c r="AR13" s="1">
        <v>1.9731060546518024</v>
      </c>
      <c r="AS13" s="1">
        <v>1.2570359473071167</v>
      </c>
      <c r="AT13" s="1">
        <v>1.7136806907566655</v>
      </c>
      <c r="AU13" s="1">
        <v>1.5227656848676534</v>
      </c>
      <c r="AV13" s="1">
        <v>1.7101188227491746</v>
      </c>
      <c r="AW13" s="1">
        <v>1.6452162025332162</v>
      </c>
      <c r="AX13">
        <v>42</v>
      </c>
      <c r="AY13">
        <v>42</v>
      </c>
      <c r="AZ13">
        <v>42</v>
      </c>
      <c r="BA13">
        <v>42</v>
      </c>
      <c r="BB13">
        <v>42</v>
      </c>
      <c r="BC13">
        <v>42</v>
      </c>
      <c r="BD13">
        <v>3</v>
      </c>
      <c r="BE13">
        <v>42</v>
      </c>
      <c r="BF13">
        <v>12</v>
      </c>
      <c r="BG13">
        <v>0</v>
      </c>
      <c r="BH13">
        <v>19</v>
      </c>
      <c r="BI13">
        <v>2</v>
      </c>
      <c r="BJ13">
        <v>7</v>
      </c>
      <c r="BK13">
        <v>1</v>
      </c>
      <c r="BL13">
        <v>1</v>
      </c>
      <c r="BM13" s="1">
        <v>0.2857142857142857</v>
      </c>
      <c r="BN13" s="1">
        <v>0</v>
      </c>
      <c r="BO13" s="1">
        <v>0.45238095238095238</v>
      </c>
      <c r="BP13" s="1">
        <v>4.7619047619047623E-2</v>
      </c>
      <c r="BQ13" s="1">
        <v>0.16666666666666666</v>
      </c>
      <c r="BR13" s="1">
        <v>2.3809523809523812E-2</v>
      </c>
      <c r="BS13" s="1">
        <v>2.3809523809523812E-2</v>
      </c>
    </row>
    <row r="14" spans="1:71" x14ac:dyDescent="0.15">
      <c r="A14">
        <v>1009</v>
      </c>
      <c r="B14">
        <v>0</v>
      </c>
      <c r="C14" s="1">
        <v>2.9423076923076925</v>
      </c>
      <c r="D14" s="1">
        <v>1.3047945002117403</v>
      </c>
      <c r="E14">
        <v>52</v>
      </c>
      <c r="F14" s="1">
        <v>4.615384615384615</v>
      </c>
      <c r="G14" s="1">
        <v>1.2070681731619934</v>
      </c>
      <c r="H14">
        <v>52</v>
      </c>
      <c r="I14" s="1">
        <v>4.9230769230769234</v>
      </c>
      <c r="J14" s="1">
        <v>1.0260557231008431</v>
      </c>
      <c r="K14">
        <v>52</v>
      </c>
      <c r="L14" s="1">
        <v>4.9615384615384617</v>
      </c>
      <c r="M14" s="1">
        <v>1.2039402379399569</v>
      </c>
      <c r="N14">
        <v>52</v>
      </c>
      <c r="O14" s="1">
        <v>4.9038461538461542</v>
      </c>
      <c r="P14" s="1">
        <v>1.0527203860291618</v>
      </c>
      <c r="Q14">
        <v>52</v>
      </c>
      <c r="R14" s="1">
        <v>5.0961538461538458</v>
      </c>
      <c r="S14" s="1">
        <v>0.86906791143776529</v>
      </c>
      <c r="T14">
        <v>52</v>
      </c>
      <c r="U14" s="1">
        <v>4.365384615384615</v>
      </c>
      <c r="V14" s="1">
        <v>1.8685093791979825</v>
      </c>
      <c r="W14">
        <v>52</v>
      </c>
      <c r="X14" s="1">
        <v>4.0384615384615383</v>
      </c>
      <c r="Y14" s="1">
        <v>1.4546954193911472</v>
      </c>
      <c r="Z14">
        <v>52</v>
      </c>
      <c r="AA14" s="1">
        <v>5.6923076923076925</v>
      </c>
      <c r="AB14" s="1">
        <v>0.94013894547689758</v>
      </c>
      <c r="AC14">
        <v>52</v>
      </c>
      <c r="AD14">
        <v>1</v>
      </c>
      <c r="AE14">
        <v>51</v>
      </c>
      <c r="AF14">
        <v>0</v>
      </c>
      <c r="AG14" s="1">
        <v>0.98076923076923073</v>
      </c>
      <c r="AH14" s="1">
        <v>1.9230769230769228E-2</v>
      </c>
      <c r="AI14" s="1">
        <v>0</v>
      </c>
      <c r="AJ14">
        <v>52</v>
      </c>
      <c r="AK14">
        <v>1</v>
      </c>
      <c r="AL14" s="1">
        <v>2.6730769230769229</v>
      </c>
      <c r="AM14" s="1">
        <v>2.1346153846153846</v>
      </c>
      <c r="AN14" s="1">
        <v>4.75</v>
      </c>
      <c r="AO14" s="1">
        <v>3.7115384615384617</v>
      </c>
      <c r="AP14" s="1">
        <v>4.7115384615384617</v>
      </c>
      <c r="AQ14" s="1">
        <v>5.1923076923076925</v>
      </c>
      <c r="AR14" s="1">
        <v>1.4378790732397964</v>
      </c>
      <c r="AS14" s="1">
        <v>1.3580384665470335</v>
      </c>
      <c r="AT14" s="1">
        <v>1.2187264326529801</v>
      </c>
      <c r="AU14" s="1">
        <v>1.7414951707840745</v>
      </c>
      <c r="AV14" s="1">
        <v>1.7301993363742065</v>
      </c>
      <c r="AW14" s="1">
        <v>1.4557318964869428</v>
      </c>
      <c r="AX14">
        <v>52</v>
      </c>
      <c r="AY14">
        <v>52</v>
      </c>
      <c r="AZ14">
        <v>52</v>
      </c>
      <c r="BA14">
        <v>52</v>
      </c>
      <c r="BB14">
        <v>52</v>
      </c>
      <c r="BC14">
        <v>52</v>
      </c>
      <c r="BD14">
        <v>7</v>
      </c>
      <c r="BE14">
        <v>52</v>
      </c>
      <c r="BF14">
        <v>1</v>
      </c>
      <c r="BG14">
        <v>0</v>
      </c>
      <c r="BH14">
        <v>7</v>
      </c>
      <c r="BI14">
        <v>6</v>
      </c>
      <c r="BJ14">
        <v>18</v>
      </c>
      <c r="BK14">
        <v>20</v>
      </c>
      <c r="BL14">
        <v>0</v>
      </c>
      <c r="BM14" s="1">
        <v>1.9230769230769228E-2</v>
      </c>
      <c r="BN14" s="1">
        <v>0</v>
      </c>
      <c r="BO14" s="1">
        <v>0.13461538461538461</v>
      </c>
      <c r="BP14" s="1">
        <v>0.11538461538461539</v>
      </c>
      <c r="BQ14" s="1">
        <v>0.34615384615384615</v>
      </c>
      <c r="BR14" s="1">
        <v>0.38461538461538464</v>
      </c>
      <c r="BS14" s="1">
        <v>0</v>
      </c>
    </row>
    <row r="15" spans="1:71" x14ac:dyDescent="0.15">
      <c r="A15">
        <v>1010</v>
      </c>
      <c r="B15">
        <v>0</v>
      </c>
      <c r="C15" s="1">
        <v>2.9807692307692308</v>
      </c>
      <c r="D15" s="1">
        <v>1.6507916652842496</v>
      </c>
      <c r="E15">
        <v>52</v>
      </c>
      <c r="F15" s="1">
        <v>3.6923076923076925</v>
      </c>
      <c r="G15" s="1">
        <v>1.5407976230620899</v>
      </c>
      <c r="H15">
        <v>52</v>
      </c>
      <c r="I15" s="1">
        <v>4.615384615384615</v>
      </c>
      <c r="J15" s="1">
        <v>1.457285229914618</v>
      </c>
      <c r="K15">
        <v>52</v>
      </c>
      <c r="L15" s="1">
        <v>2.7307692307692308</v>
      </c>
      <c r="M15" s="1">
        <v>1.4966024871437593</v>
      </c>
      <c r="N15">
        <v>52</v>
      </c>
      <c r="O15" s="1">
        <v>3.7115384615384617</v>
      </c>
      <c r="P15" s="1">
        <v>1.2261295466460183</v>
      </c>
      <c r="Q15">
        <v>52</v>
      </c>
      <c r="R15" s="1">
        <v>3.0576923076923075</v>
      </c>
      <c r="S15" s="1">
        <v>1.1949807043886678</v>
      </c>
      <c r="T15">
        <v>52</v>
      </c>
      <c r="U15" s="1">
        <v>1.5384615384615385</v>
      </c>
      <c r="V15" s="1">
        <v>2.0142778442374385</v>
      </c>
      <c r="W15">
        <v>52</v>
      </c>
      <c r="X15" s="1">
        <v>4.0392156862745097</v>
      </c>
      <c r="Y15" s="1">
        <v>1.3558876695910396</v>
      </c>
      <c r="Z15">
        <v>51</v>
      </c>
      <c r="AA15" s="1">
        <v>2.6470588235294117</v>
      </c>
      <c r="AB15" s="1">
        <v>0.97618706018395263</v>
      </c>
      <c r="AC15">
        <v>51</v>
      </c>
      <c r="AD15">
        <v>50</v>
      </c>
      <c r="AE15">
        <v>0</v>
      </c>
      <c r="AF15">
        <v>1</v>
      </c>
      <c r="AG15" s="1">
        <v>0</v>
      </c>
      <c r="AH15" s="1">
        <v>0.98039215686274506</v>
      </c>
      <c r="AI15" s="1">
        <v>1.9607843137254902E-2</v>
      </c>
      <c r="AJ15">
        <v>51</v>
      </c>
      <c r="AK15">
        <v>2</v>
      </c>
      <c r="AL15" s="1">
        <v>2.392156862745098</v>
      </c>
      <c r="AM15" s="1">
        <v>5.5098039215686274</v>
      </c>
      <c r="AN15" s="1">
        <v>4.1764705882352944</v>
      </c>
      <c r="AO15" s="1">
        <v>3.3529411764705883</v>
      </c>
      <c r="AP15" s="1">
        <v>5.0980392156862742</v>
      </c>
      <c r="AQ15" s="1">
        <v>2.784313725490196</v>
      </c>
      <c r="AR15" s="1">
        <v>1.638028465839944</v>
      </c>
      <c r="AS15" s="1">
        <v>1.2864299284392888</v>
      </c>
      <c r="AT15" s="1">
        <v>1.6334733833514541</v>
      </c>
      <c r="AU15" s="1">
        <v>1.7529806549048361</v>
      </c>
      <c r="AV15" s="1">
        <v>1.6031831082042287</v>
      </c>
      <c r="AW15" s="1">
        <v>1.5913984477835346</v>
      </c>
      <c r="AX15">
        <v>51</v>
      </c>
      <c r="AY15">
        <v>51</v>
      </c>
      <c r="AZ15">
        <v>51</v>
      </c>
      <c r="BA15">
        <v>51</v>
      </c>
      <c r="BB15">
        <v>51</v>
      </c>
      <c r="BC15">
        <v>51</v>
      </c>
      <c r="BD15">
        <v>2</v>
      </c>
      <c r="BE15">
        <v>51</v>
      </c>
      <c r="BF15">
        <v>1</v>
      </c>
      <c r="BG15">
        <v>30</v>
      </c>
      <c r="BH15">
        <v>3</v>
      </c>
      <c r="BI15">
        <v>4</v>
      </c>
      <c r="BJ15">
        <v>13</v>
      </c>
      <c r="BK15">
        <v>0</v>
      </c>
      <c r="BL15">
        <v>0</v>
      </c>
      <c r="BM15" s="1">
        <v>1.9607843137254902E-2</v>
      </c>
      <c r="BN15" s="1">
        <v>0.58823529411764708</v>
      </c>
      <c r="BO15" s="1">
        <v>5.8823529411764712E-2</v>
      </c>
      <c r="BP15" s="1">
        <v>7.8431372549019607E-2</v>
      </c>
      <c r="BQ15" s="1">
        <v>0.25490196078431371</v>
      </c>
      <c r="BR15" s="1">
        <v>0</v>
      </c>
      <c r="BS15" s="1">
        <v>0</v>
      </c>
    </row>
    <row r="16" spans="1:71" x14ac:dyDescent="0.15">
      <c r="A16">
        <v>1011</v>
      </c>
      <c r="B16">
        <v>0</v>
      </c>
      <c r="C16" s="1">
        <v>4.096774193548387</v>
      </c>
      <c r="D16" s="1">
        <v>1.52261291184697</v>
      </c>
      <c r="E16">
        <v>62</v>
      </c>
      <c r="F16" s="1">
        <v>4.209677419354839</v>
      </c>
      <c r="G16" s="1">
        <v>1.1471575245096604</v>
      </c>
      <c r="H16">
        <v>62</v>
      </c>
      <c r="I16" s="1">
        <v>5.0161290322580649</v>
      </c>
      <c r="J16" s="1">
        <v>1.1522171852971683</v>
      </c>
      <c r="K16">
        <v>62</v>
      </c>
      <c r="L16" s="1">
        <v>3.3225806451612905</v>
      </c>
      <c r="M16" s="1">
        <v>1.4115936064544865</v>
      </c>
      <c r="N16">
        <v>62</v>
      </c>
      <c r="O16" s="1">
        <v>3.967741935483871</v>
      </c>
      <c r="P16" s="1">
        <v>1.2409375347284131</v>
      </c>
      <c r="Q16">
        <v>62</v>
      </c>
      <c r="R16" s="1">
        <v>3.5806451612903225</v>
      </c>
      <c r="S16" s="1">
        <v>1.0487836373280348</v>
      </c>
      <c r="T16">
        <v>62</v>
      </c>
      <c r="U16" s="1">
        <v>1.935483870967742</v>
      </c>
      <c r="V16" s="1">
        <v>2.0714370377530029</v>
      </c>
      <c r="W16">
        <v>62</v>
      </c>
      <c r="X16" s="1">
        <v>3.129032258064516</v>
      </c>
      <c r="Y16" s="1">
        <v>1.6839052090425752</v>
      </c>
      <c r="Z16">
        <v>62</v>
      </c>
      <c r="AA16" s="1">
        <v>2.5161290322580645</v>
      </c>
      <c r="AB16" s="1">
        <v>0.93636786038553388</v>
      </c>
      <c r="AC16">
        <v>62</v>
      </c>
      <c r="AD16">
        <v>62</v>
      </c>
      <c r="AE16">
        <v>0</v>
      </c>
      <c r="AF16">
        <v>0</v>
      </c>
      <c r="AG16" s="1">
        <v>0</v>
      </c>
      <c r="AH16" s="1">
        <v>1</v>
      </c>
      <c r="AI16" s="1">
        <v>0</v>
      </c>
      <c r="AJ16">
        <v>62</v>
      </c>
      <c r="AK16">
        <v>2</v>
      </c>
      <c r="AL16" s="1">
        <v>6.4838709677419351</v>
      </c>
      <c r="AM16" s="1">
        <v>1.7704918032786885</v>
      </c>
      <c r="AN16" s="1">
        <v>3.0655737704918034</v>
      </c>
      <c r="AO16" s="1">
        <v>2.7049180327868854</v>
      </c>
      <c r="AP16" s="1">
        <v>3.8524590163934427</v>
      </c>
      <c r="AQ16" s="1">
        <v>2.557377049180328</v>
      </c>
      <c r="AR16" s="1">
        <v>0.71842120810709986</v>
      </c>
      <c r="AS16" s="1">
        <v>1.1164443951364951</v>
      </c>
      <c r="AT16" s="1">
        <v>1.7403912630882401</v>
      </c>
      <c r="AU16" s="1">
        <v>1.4871030259656071</v>
      </c>
      <c r="AV16" s="1">
        <v>1.7208143960905113</v>
      </c>
      <c r="AW16" s="1">
        <v>1.4665673091035227</v>
      </c>
      <c r="AX16">
        <v>62</v>
      </c>
      <c r="AY16">
        <v>61</v>
      </c>
      <c r="AZ16">
        <v>61</v>
      </c>
      <c r="BA16">
        <v>61</v>
      </c>
      <c r="BB16">
        <v>61</v>
      </c>
      <c r="BC16">
        <v>61</v>
      </c>
      <c r="BD16">
        <v>1</v>
      </c>
      <c r="BE16">
        <v>62</v>
      </c>
      <c r="BF16">
        <v>59</v>
      </c>
      <c r="BG16">
        <v>0</v>
      </c>
      <c r="BH16">
        <v>1</v>
      </c>
      <c r="BI16">
        <v>1</v>
      </c>
      <c r="BJ16">
        <v>1</v>
      </c>
      <c r="BK16">
        <v>0</v>
      </c>
      <c r="BL16">
        <v>0</v>
      </c>
      <c r="BM16" s="1">
        <v>0.95161290322580649</v>
      </c>
      <c r="BN16" s="1">
        <v>0</v>
      </c>
      <c r="BO16" s="1">
        <v>1.6129032258064519E-2</v>
      </c>
      <c r="BP16" s="1">
        <v>1.6129032258064519E-2</v>
      </c>
      <c r="BQ16" s="1">
        <v>1.6129032258064519E-2</v>
      </c>
      <c r="BR16" s="1">
        <v>0</v>
      </c>
      <c r="BS16" s="1">
        <v>0</v>
      </c>
    </row>
    <row r="17" spans="1:71" x14ac:dyDescent="0.15">
      <c r="A17">
        <v>1012</v>
      </c>
      <c r="B17">
        <v>0</v>
      </c>
      <c r="C17" s="1">
        <v>2.9827586206896552</v>
      </c>
      <c r="D17" s="1">
        <v>1.4325952319509478</v>
      </c>
      <c r="E17">
        <v>58</v>
      </c>
      <c r="F17" s="1">
        <v>4.2241379310344831</v>
      </c>
      <c r="G17" s="1">
        <v>1.124575607254013</v>
      </c>
      <c r="H17">
        <v>58</v>
      </c>
      <c r="I17" s="1">
        <v>4.3620689655172411</v>
      </c>
      <c r="J17" s="1">
        <v>1.0711246075900209</v>
      </c>
      <c r="K17">
        <v>58</v>
      </c>
      <c r="L17" s="1">
        <v>4.2413793103448274</v>
      </c>
      <c r="M17" s="1">
        <v>1.3019599911332902</v>
      </c>
      <c r="N17">
        <v>58</v>
      </c>
      <c r="O17" s="1">
        <v>4.3103448275862073</v>
      </c>
      <c r="P17" s="1">
        <v>1.2169403184449874</v>
      </c>
      <c r="Q17">
        <v>58</v>
      </c>
      <c r="R17" s="1">
        <v>4.3793103448275863</v>
      </c>
      <c r="S17" s="1">
        <v>0.93335061776407513</v>
      </c>
      <c r="T17">
        <v>58</v>
      </c>
      <c r="U17" s="1">
        <v>3.1206896551724137</v>
      </c>
      <c r="V17" s="1">
        <v>2.0006804650040952</v>
      </c>
      <c r="W17">
        <v>58</v>
      </c>
      <c r="X17" s="1">
        <v>3.6896551724137931</v>
      </c>
      <c r="Y17" s="1">
        <v>1.453451989583904</v>
      </c>
      <c r="Z17">
        <v>58</v>
      </c>
      <c r="AA17" s="1">
        <v>5.3103448275862073</v>
      </c>
      <c r="AB17" s="1">
        <v>1.1728941046668495</v>
      </c>
      <c r="AC17">
        <v>58</v>
      </c>
      <c r="AD17">
        <v>0</v>
      </c>
      <c r="AE17">
        <v>58</v>
      </c>
      <c r="AF17">
        <v>0</v>
      </c>
      <c r="AG17" s="1">
        <v>1</v>
      </c>
      <c r="AH17" s="1">
        <v>0</v>
      </c>
      <c r="AI17" s="1">
        <v>0</v>
      </c>
      <c r="AJ17">
        <v>58</v>
      </c>
      <c r="AK17">
        <v>1</v>
      </c>
      <c r="AL17" s="1">
        <v>3.3793103448275863</v>
      </c>
      <c r="AM17" s="1">
        <v>3.0172413793103448</v>
      </c>
      <c r="AN17" s="1">
        <v>5.8448275862068968</v>
      </c>
      <c r="AO17" s="1">
        <v>3.896551724137931</v>
      </c>
      <c r="AP17" s="1">
        <v>4.7413793103448274</v>
      </c>
      <c r="AQ17" s="1">
        <v>3.2241379310344827</v>
      </c>
      <c r="AR17" s="1">
        <v>1.704767167380586</v>
      </c>
      <c r="AS17" s="1">
        <v>1.7115846695576384</v>
      </c>
      <c r="AT17" s="1">
        <v>1.1668178970343595</v>
      </c>
      <c r="AU17" s="1">
        <v>1.4227432751913605</v>
      </c>
      <c r="AV17" s="1">
        <v>1.4696979619001826</v>
      </c>
      <c r="AW17" s="1">
        <v>1.578841496753024</v>
      </c>
      <c r="AX17">
        <v>58</v>
      </c>
      <c r="AY17">
        <v>58</v>
      </c>
      <c r="AZ17">
        <v>58</v>
      </c>
      <c r="BA17">
        <v>58</v>
      </c>
      <c r="BB17">
        <v>58</v>
      </c>
      <c r="BC17">
        <v>58</v>
      </c>
      <c r="BD17">
        <v>3</v>
      </c>
      <c r="BE17">
        <v>58</v>
      </c>
      <c r="BF17">
        <v>3</v>
      </c>
      <c r="BG17">
        <v>0</v>
      </c>
      <c r="BH17">
        <v>40</v>
      </c>
      <c r="BI17">
        <v>6</v>
      </c>
      <c r="BJ17">
        <v>7</v>
      </c>
      <c r="BK17">
        <v>0</v>
      </c>
      <c r="BL17">
        <v>2</v>
      </c>
      <c r="BM17" s="1">
        <v>5.1724137931034482E-2</v>
      </c>
      <c r="BN17" s="1">
        <v>0</v>
      </c>
      <c r="BO17" s="1">
        <v>0.68965517241379315</v>
      </c>
      <c r="BP17" s="1">
        <v>0.10344827586206896</v>
      </c>
      <c r="BQ17" s="1">
        <v>0.1206896551724138</v>
      </c>
      <c r="BR17" s="1">
        <v>0</v>
      </c>
      <c r="BS17" s="1">
        <v>3.4482758620689648E-2</v>
      </c>
    </row>
    <row r="18" spans="1:71" x14ac:dyDescent="0.15">
      <c r="A18">
        <v>1013</v>
      </c>
      <c r="B18">
        <v>0</v>
      </c>
      <c r="C18" s="1">
        <v>3.58</v>
      </c>
      <c r="D18" s="1">
        <v>1.7506849971321716</v>
      </c>
      <c r="E18">
        <v>50</v>
      </c>
      <c r="F18" s="1">
        <v>3.92</v>
      </c>
      <c r="G18" s="1">
        <v>1.1752550743544647</v>
      </c>
      <c r="H18">
        <v>50</v>
      </c>
      <c r="I18" s="1">
        <v>4.72</v>
      </c>
      <c r="J18" s="1">
        <v>1.5123977448989767</v>
      </c>
      <c r="K18">
        <v>50</v>
      </c>
      <c r="L18" s="1">
        <v>2.92</v>
      </c>
      <c r="M18" s="1">
        <v>1.3678524804098087</v>
      </c>
      <c r="N18">
        <v>50</v>
      </c>
      <c r="O18" s="1">
        <v>4.5999999999999996</v>
      </c>
      <c r="P18" s="1">
        <v>1.1780301787479028</v>
      </c>
      <c r="Q18">
        <v>50</v>
      </c>
      <c r="R18" s="1">
        <v>3.44</v>
      </c>
      <c r="S18" s="1">
        <v>0.95104668440532758</v>
      </c>
      <c r="T18">
        <v>50</v>
      </c>
      <c r="U18" s="1">
        <v>1.64</v>
      </c>
      <c r="V18" s="1">
        <v>1.8709377764279886</v>
      </c>
      <c r="W18">
        <v>50</v>
      </c>
      <c r="X18" s="1">
        <v>2.78</v>
      </c>
      <c r="Y18" s="1">
        <v>1.5945058731757111</v>
      </c>
      <c r="Z18">
        <v>50</v>
      </c>
      <c r="AA18" s="1">
        <v>5.1836734693877551</v>
      </c>
      <c r="AB18" s="1">
        <v>1.013933540469885</v>
      </c>
      <c r="AC18">
        <v>49</v>
      </c>
      <c r="AD18">
        <v>0</v>
      </c>
      <c r="AE18">
        <v>50</v>
      </c>
      <c r="AF18">
        <v>0</v>
      </c>
      <c r="AG18" s="1">
        <v>1</v>
      </c>
      <c r="AH18" s="1">
        <v>0</v>
      </c>
      <c r="AI18" s="1">
        <v>0</v>
      </c>
      <c r="AJ18">
        <v>50</v>
      </c>
      <c r="AK18">
        <v>1</v>
      </c>
      <c r="AL18" s="1">
        <v>6.4</v>
      </c>
      <c r="AM18" s="1">
        <v>1.72</v>
      </c>
      <c r="AN18" s="1">
        <v>2.52</v>
      </c>
      <c r="AO18" s="1">
        <v>2.58</v>
      </c>
      <c r="AP18" s="1">
        <v>3.84</v>
      </c>
      <c r="AQ18" s="1">
        <v>3.48</v>
      </c>
      <c r="AR18" s="1">
        <v>0.94760708295868556</v>
      </c>
      <c r="AS18" s="1">
        <v>1.0505586463342991</v>
      </c>
      <c r="AT18" s="1">
        <v>1.7289846023322595</v>
      </c>
      <c r="AU18" s="1">
        <v>1.5265005999450678</v>
      </c>
      <c r="AV18" s="1">
        <v>1.9098028533792464</v>
      </c>
      <c r="AW18" s="1">
        <v>1.9297879760878036</v>
      </c>
      <c r="AX18">
        <v>50</v>
      </c>
      <c r="AY18">
        <v>50</v>
      </c>
      <c r="AZ18">
        <v>50</v>
      </c>
      <c r="BA18">
        <v>50</v>
      </c>
      <c r="BB18">
        <v>50</v>
      </c>
      <c r="BC18">
        <v>50</v>
      </c>
      <c r="BD18">
        <v>1</v>
      </c>
      <c r="BE18">
        <v>50</v>
      </c>
      <c r="BF18">
        <v>43</v>
      </c>
      <c r="BG18">
        <v>1</v>
      </c>
      <c r="BH18">
        <v>1</v>
      </c>
      <c r="BI18">
        <v>0</v>
      </c>
      <c r="BJ18">
        <v>5</v>
      </c>
      <c r="BK18">
        <v>0</v>
      </c>
      <c r="BL18">
        <v>0</v>
      </c>
      <c r="BM18" s="1">
        <v>0.86</v>
      </c>
      <c r="BN18" s="1">
        <v>0.02</v>
      </c>
      <c r="BO18" s="1">
        <v>0.02</v>
      </c>
      <c r="BP18" s="1">
        <v>0</v>
      </c>
      <c r="BQ18" s="1">
        <v>0.1</v>
      </c>
      <c r="BR18" s="1">
        <v>0</v>
      </c>
      <c r="BS18" s="1">
        <v>0</v>
      </c>
    </row>
    <row r="19" spans="1:71" x14ac:dyDescent="0.15">
      <c r="A19">
        <v>1014</v>
      </c>
      <c r="B19">
        <v>0</v>
      </c>
      <c r="C19" s="1">
        <v>2.8297872340425534</v>
      </c>
      <c r="D19" s="1">
        <v>1.4191110036579426</v>
      </c>
      <c r="E19">
        <v>47</v>
      </c>
      <c r="F19" s="1">
        <v>4.395833333333333</v>
      </c>
      <c r="G19" s="1">
        <v>1.0864657387227818</v>
      </c>
      <c r="H19">
        <v>48</v>
      </c>
      <c r="I19" s="1">
        <v>4.541666666666667</v>
      </c>
      <c r="J19" s="1">
        <v>0.87417641077938069</v>
      </c>
      <c r="K19">
        <v>48</v>
      </c>
      <c r="L19" s="1">
        <v>4.7142857142857144</v>
      </c>
      <c r="M19" s="1">
        <v>1.1726039399558577</v>
      </c>
      <c r="N19">
        <v>49</v>
      </c>
      <c r="O19" s="1">
        <v>4.1632653061224492</v>
      </c>
      <c r="P19" s="1">
        <v>1.1962953017460161</v>
      </c>
      <c r="Q19">
        <v>49</v>
      </c>
      <c r="R19" s="1">
        <v>5.2244897959183669</v>
      </c>
      <c r="S19" s="1">
        <v>0.98457491086358717</v>
      </c>
      <c r="T19">
        <v>49</v>
      </c>
      <c r="U19" s="1">
        <v>4.9387755102040813</v>
      </c>
      <c r="V19" s="1">
        <v>1.491757398525116</v>
      </c>
      <c r="W19">
        <v>49</v>
      </c>
      <c r="X19" s="1">
        <v>3.9183673469387754</v>
      </c>
      <c r="Y19" s="1">
        <v>1.426486573921476</v>
      </c>
      <c r="Z19">
        <v>49</v>
      </c>
      <c r="AA19" s="1">
        <v>4.8163265306122449</v>
      </c>
      <c r="AB19" s="1">
        <v>1.1487941030299826</v>
      </c>
      <c r="AC19">
        <v>49</v>
      </c>
      <c r="AD19">
        <v>0</v>
      </c>
      <c r="AE19">
        <v>49</v>
      </c>
      <c r="AF19">
        <v>0</v>
      </c>
      <c r="AG19" s="1">
        <v>1</v>
      </c>
      <c r="AH19" s="1">
        <v>0</v>
      </c>
      <c r="AI19" s="1">
        <v>0</v>
      </c>
      <c r="AJ19">
        <v>49</v>
      </c>
      <c r="AK19">
        <v>1</v>
      </c>
      <c r="AL19" s="1">
        <v>3.5918367346938775</v>
      </c>
      <c r="AM19" s="1">
        <v>1.8571428571428572</v>
      </c>
      <c r="AN19" s="1">
        <v>4.2244897959183669</v>
      </c>
      <c r="AO19" s="1">
        <v>2.5714285714285716</v>
      </c>
      <c r="AP19" s="1">
        <v>4.1632653061224492</v>
      </c>
      <c r="AQ19" s="1">
        <v>4.8163265306122449</v>
      </c>
      <c r="AR19" s="1">
        <v>1.8361913406439379</v>
      </c>
      <c r="AS19" s="1">
        <v>1.399404635312222</v>
      </c>
      <c r="AT19" s="1">
        <v>1.6865312790167994</v>
      </c>
      <c r="AU19" s="1">
        <v>1.5000000000000002</v>
      </c>
      <c r="AV19" s="1">
        <v>1.8523289256985627</v>
      </c>
      <c r="AW19" s="1">
        <v>1.5635625638766304</v>
      </c>
      <c r="AX19">
        <v>49</v>
      </c>
      <c r="AY19">
        <v>49</v>
      </c>
      <c r="AZ19">
        <v>49</v>
      </c>
      <c r="BA19">
        <v>49</v>
      </c>
      <c r="BB19">
        <v>49</v>
      </c>
      <c r="BC19">
        <v>49</v>
      </c>
      <c r="BD19">
        <v>7</v>
      </c>
      <c r="BE19">
        <v>49</v>
      </c>
      <c r="BF19">
        <v>10</v>
      </c>
      <c r="BG19">
        <v>0</v>
      </c>
      <c r="BH19">
        <v>8</v>
      </c>
      <c r="BI19">
        <v>0</v>
      </c>
      <c r="BJ19">
        <v>9</v>
      </c>
      <c r="BK19">
        <v>20</v>
      </c>
      <c r="BL19">
        <v>2</v>
      </c>
      <c r="BM19" s="1">
        <v>0.20408163265306123</v>
      </c>
      <c r="BN19" s="1">
        <v>0</v>
      </c>
      <c r="BO19" s="1">
        <v>0.16326530612244897</v>
      </c>
      <c r="BP19" s="1">
        <v>0</v>
      </c>
      <c r="BQ19" s="1">
        <v>0.18367346938775511</v>
      </c>
      <c r="BR19" s="1">
        <v>0.40816326530612246</v>
      </c>
      <c r="BS19" s="1">
        <v>4.0816326530612242E-2</v>
      </c>
    </row>
    <row r="20" spans="1:71" x14ac:dyDescent="0.15">
      <c r="A20">
        <v>1015</v>
      </c>
      <c r="B20">
        <v>0</v>
      </c>
      <c r="C20" s="1">
        <v>3.5652173913043477</v>
      </c>
      <c r="D20" s="1">
        <v>1.4704825196443887</v>
      </c>
      <c r="E20">
        <v>46</v>
      </c>
      <c r="F20" s="1">
        <v>4.4782608695652177</v>
      </c>
      <c r="G20" s="1">
        <v>1.3289783951890364</v>
      </c>
      <c r="H20">
        <v>46</v>
      </c>
      <c r="I20" s="1">
        <v>4.8913043478260869</v>
      </c>
      <c r="J20" s="1">
        <v>1.25127953834936</v>
      </c>
      <c r="K20">
        <v>46</v>
      </c>
      <c r="L20" s="1">
        <v>4.2608695652173916</v>
      </c>
      <c r="M20" s="1">
        <v>1.3570357009746672</v>
      </c>
      <c r="N20">
        <v>46</v>
      </c>
      <c r="O20" s="1">
        <v>4.6304347826086953</v>
      </c>
      <c r="P20" s="1">
        <v>1.2535938674630882</v>
      </c>
      <c r="Q20">
        <v>46</v>
      </c>
      <c r="R20" s="1">
        <v>4.6304347826086953</v>
      </c>
      <c r="S20" s="1">
        <v>0.99685495773622212</v>
      </c>
      <c r="T20">
        <v>46</v>
      </c>
      <c r="U20" s="1">
        <v>3.1956521739130435</v>
      </c>
      <c r="V20" s="1">
        <v>2.517667043712327</v>
      </c>
      <c r="W20">
        <v>46</v>
      </c>
      <c r="X20" s="1">
        <v>3.5652173913043477</v>
      </c>
      <c r="Y20" s="1">
        <v>1.628252968512141</v>
      </c>
      <c r="Z20">
        <v>46</v>
      </c>
      <c r="AA20" s="1">
        <v>5.1521739130434785</v>
      </c>
      <c r="AB20" s="1">
        <v>1.3327897442640599</v>
      </c>
      <c r="AC20">
        <v>46</v>
      </c>
      <c r="AD20">
        <v>0</v>
      </c>
      <c r="AE20">
        <v>46</v>
      </c>
      <c r="AF20">
        <v>0</v>
      </c>
      <c r="AG20" s="1">
        <v>1</v>
      </c>
      <c r="AH20" s="1">
        <v>0</v>
      </c>
      <c r="AI20" s="1">
        <v>0</v>
      </c>
      <c r="AJ20">
        <v>46</v>
      </c>
      <c r="AK20">
        <v>1</v>
      </c>
      <c r="AL20" s="1">
        <v>5.2608695652173916</v>
      </c>
      <c r="AM20" s="1">
        <v>2</v>
      </c>
      <c r="AN20" s="1">
        <v>3.9565217391304346</v>
      </c>
      <c r="AO20" s="1">
        <v>2.5</v>
      </c>
      <c r="AP20" s="1">
        <v>4.6956521739130439</v>
      </c>
      <c r="AQ20" s="1">
        <v>3.4782608695652173</v>
      </c>
      <c r="AR20" s="1">
        <v>1.7566987044351834</v>
      </c>
      <c r="AS20" s="1">
        <v>1.3498971154211059</v>
      </c>
      <c r="AT20" s="1">
        <v>1.9995168498540445</v>
      </c>
      <c r="AU20" s="1">
        <v>1.5456030825826172</v>
      </c>
      <c r="AV20" s="1">
        <v>1.547321200834114</v>
      </c>
      <c r="AW20" s="1">
        <v>1.629439309630192</v>
      </c>
      <c r="AX20">
        <v>46</v>
      </c>
      <c r="AY20">
        <v>46</v>
      </c>
      <c r="AZ20">
        <v>46</v>
      </c>
      <c r="BA20">
        <v>46</v>
      </c>
      <c r="BB20">
        <v>46</v>
      </c>
      <c r="BC20">
        <v>46</v>
      </c>
      <c r="BD20">
        <v>1</v>
      </c>
      <c r="BE20">
        <v>46</v>
      </c>
      <c r="BF20">
        <v>24</v>
      </c>
      <c r="BG20">
        <v>0</v>
      </c>
      <c r="BH20">
        <v>10</v>
      </c>
      <c r="BI20">
        <v>0</v>
      </c>
      <c r="BJ20">
        <v>11</v>
      </c>
      <c r="BK20">
        <v>0</v>
      </c>
      <c r="BL20">
        <v>1</v>
      </c>
      <c r="BM20" s="1">
        <v>0.52173913043478259</v>
      </c>
      <c r="BN20" s="1">
        <v>0</v>
      </c>
      <c r="BO20" s="1">
        <v>0.21739130434782608</v>
      </c>
      <c r="BP20" s="1">
        <v>0</v>
      </c>
      <c r="BQ20" s="1">
        <v>0.2391304347826087</v>
      </c>
      <c r="BR20" s="1">
        <v>0</v>
      </c>
      <c r="BS20" s="1">
        <v>2.1739130434782612E-2</v>
      </c>
    </row>
    <row r="21" spans="1:71" x14ac:dyDescent="0.15">
      <c r="A21">
        <v>1016</v>
      </c>
      <c r="B21">
        <v>0</v>
      </c>
      <c r="C21" s="1">
        <v>3.4318181818181817</v>
      </c>
      <c r="D21" s="1">
        <v>1.7966082679590851</v>
      </c>
      <c r="E21">
        <v>44</v>
      </c>
      <c r="F21" s="1">
        <v>4</v>
      </c>
      <c r="G21" s="1">
        <v>1.3468309056344425</v>
      </c>
      <c r="H21">
        <v>44</v>
      </c>
      <c r="I21" s="1">
        <v>4.5227272727272725</v>
      </c>
      <c r="J21" s="1">
        <v>1.0888149385463497</v>
      </c>
      <c r="K21">
        <v>44</v>
      </c>
      <c r="L21" s="1">
        <v>4.2954545454545459</v>
      </c>
      <c r="M21" s="1">
        <v>1.4876162523194292</v>
      </c>
      <c r="N21">
        <v>44</v>
      </c>
      <c r="O21" s="1">
        <v>5.2045454545454541</v>
      </c>
      <c r="P21" s="1">
        <v>0.87814671271298717</v>
      </c>
      <c r="Q21">
        <v>44</v>
      </c>
      <c r="R21" s="1">
        <v>4.9772727272727275</v>
      </c>
      <c r="S21" s="1">
        <v>0.99973569445818222</v>
      </c>
      <c r="T21">
        <v>44</v>
      </c>
      <c r="U21" s="1">
        <v>4.3181818181818183</v>
      </c>
      <c r="V21" s="1">
        <v>1.5061536916654779</v>
      </c>
      <c r="W21">
        <v>44</v>
      </c>
      <c r="X21" s="1">
        <v>3.4545454545454546</v>
      </c>
      <c r="Y21" s="1">
        <v>1.1704609597722393</v>
      </c>
      <c r="Z21">
        <v>44</v>
      </c>
      <c r="AA21" s="1">
        <v>5.9318181818181817</v>
      </c>
      <c r="AB21" s="1">
        <v>0.78939857214733122</v>
      </c>
      <c r="AC21">
        <v>44</v>
      </c>
      <c r="AD21">
        <v>0</v>
      </c>
      <c r="AE21">
        <v>44</v>
      </c>
      <c r="AF21">
        <v>0</v>
      </c>
      <c r="AG21" s="1">
        <v>1</v>
      </c>
      <c r="AH21" s="1">
        <v>0</v>
      </c>
      <c r="AI21" s="1">
        <v>0</v>
      </c>
      <c r="AJ21">
        <v>44</v>
      </c>
      <c r="AK21">
        <v>1</v>
      </c>
      <c r="AL21" s="1">
        <v>2.0454545454545454</v>
      </c>
      <c r="AM21" s="1">
        <v>1.9090909090909092</v>
      </c>
      <c r="AN21" s="1">
        <v>5.1818181818181817</v>
      </c>
      <c r="AO21" s="1">
        <v>3.8863636363636362</v>
      </c>
      <c r="AP21" s="1">
        <v>4.5227272727272725</v>
      </c>
      <c r="AQ21" s="1">
        <v>4.4090909090909092</v>
      </c>
      <c r="AR21" s="1">
        <v>1.0773469881006565</v>
      </c>
      <c r="AS21" s="1">
        <v>1.0958310389662931</v>
      </c>
      <c r="AT21" s="1">
        <v>1.4186912946195078</v>
      </c>
      <c r="AU21" s="1">
        <v>2.1264219219794649</v>
      </c>
      <c r="AV21" s="1">
        <v>1.5475206932325938</v>
      </c>
      <c r="AW21" s="1">
        <v>1.6749617394891867</v>
      </c>
      <c r="AX21">
        <v>44</v>
      </c>
      <c r="AY21">
        <v>44</v>
      </c>
      <c r="AZ21">
        <v>44</v>
      </c>
      <c r="BA21">
        <v>44</v>
      </c>
      <c r="BB21">
        <v>44</v>
      </c>
      <c r="BC21">
        <v>44</v>
      </c>
      <c r="BD21">
        <v>3</v>
      </c>
      <c r="BE21">
        <v>44</v>
      </c>
      <c r="BF21">
        <v>0</v>
      </c>
      <c r="BG21">
        <v>0</v>
      </c>
      <c r="BH21">
        <v>18</v>
      </c>
      <c r="BI21">
        <v>12</v>
      </c>
      <c r="BJ21">
        <v>3</v>
      </c>
      <c r="BK21">
        <v>11</v>
      </c>
      <c r="BL21">
        <v>0</v>
      </c>
      <c r="BM21" s="1">
        <v>0</v>
      </c>
      <c r="BN21" s="1">
        <v>0</v>
      </c>
      <c r="BO21" s="1">
        <v>0.40909090909090912</v>
      </c>
      <c r="BP21" s="1">
        <v>0.27272727272727271</v>
      </c>
      <c r="BQ21" s="1">
        <v>6.8181818181818177E-2</v>
      </c>
      <c r="BR21" s="1">
        <v>0.25</v>
      </c>
      <c r="BS21" s="1">
        <v>0</v>
      </c>
    </row>
    <row r="22" spans="1:71" x14ac:dyDescent="0.15">
      <c r="A22">
        <v>1017</v>
      </c>
      <c r="B22">
        <v>0</v>
      </c>
      <c r="C22" s="1">
        <v>3.8043478260869565</v>
      </c>
      <c r="D22" s="1">
        <v>1.796534506176839</v>
      </c>
      <c r="E22">
        <v>46</v>
      </c>
      <c r="F22" s="1">
        <v>4.1304347826086953</v>
      </c>
      <c r="G22" s="1">
        <v>1.1852556339770741</v>
      </c>
      <c r="H22">
        <v>46</v>
      </c>
      <c r="I22" s="1">
        <v>4.1521739130434785</v>
      </c>
      <c r="J22" s="1">
        <v>1.1346539620195093</v>
      </c>
      <c r="K22">
        <v>46</v>
      </c>
      <c r="L22" s="1">
        <v>3.3043478260869565</v>
      </c>
      <c r="M22" s="1">
        <v>1.4432919965965354</v>
      </c>
      <c r="N22">
        <v>46</v>
      </c>
      <c r="O22" s="1">
        <v>5.0434782608695654</v>
      </c>
      <c r="P22" s="1">
        <v>1.1917591430622478</v>
      </c>
      <c r="Q22">
        <v>46</v>
      </c>
      <c r="R22" s="1">
        <v>3.5</v>
      </c>
      <c r="S22" s="1">
        <v>1.0274023338281626</v>
      </c>
      <c r="T22">
        <v>46</v>
      </c>
      <c r="U22" s="1">
        <v>1.7391304347826086</v>
      </c>
      <c r="V22" s="1">
        <v>2.0916211958796791</v>
      </c>
      <c r="W22">
        <v>46</v>
      </c>
      <c r="X22" s="1">
        <v>3.9130434782608696</v>
      </c>
      <c r="Y22" s="1">
        <v>1.4731083833780674</v>
      </c>
      <c r="Z22">
        <v>46</v>
      </c>
      <c r="AA22" s="1">
        <v>5.3260869565217392</v>
      </c>
      <c r="AB22" s="1">
        <v>1.2658654979646136</v>
      </c>
      <c r="AC22">
        <v>46</v>
      </c>
      <c r="AD22">
        <v>0</v>
      </c>
      <c r="AE22">
        <v>46</v>
      </c>
      <c r="AF22">
        <v>0</v>
      </c>
      <c r="AG22" s="1">
        <v>1</v>
      </c>
      <c r="AH22" s="1">
        <v>0</v>
      </c>
      <c r="AI22" s="1">
        <v>0</v>
      </c>
      <c r="AJ22">
        <v>46</v>
      </c>
      <c r="AK22">
        <v>1</v>
      </c>
      <c r="AL22" s="1">
        <v>4.4565217391304346</v>
      </c>
      <c r="AM22" s="1">
        <v>2.2391304347826089</v>
      </c>
      <c r="AN22" s="1">
        <v>4.4347826086956523</v>
      </c>
      <c r="AO22" s="1">
        <v>2.6956521739130435</v>
      </c>
      <c r="AP22" s="1">
        <v>5.0652173913043477</v>
      </c>
      <c r="AQ22" s="1">
        <v>4.1521739130434785</v>
      </c>
      <c r="AR22" s="1">
        <v>1.7218403815443832</v>
      </c>
      <c r="AS22" s="1">
        <v>1.3364094949394258</v>
      </c>
      <c r="AT22" s="1">
        <v>1.7720317769039835</v>
      </c>
      <c r="AU22" s="1">
        <v>1.4737641182796191</v>
      </c>
      <c r="AV22" s="1">
        <v>1.6519641361864901</v>
      </c>
      <c r="AW22" s="1">
        <v>1.6861183733896403</v>
      </c>
      <c r="AX22">
        <v>46</v>
      </c>
      <c r="AY22">
        <v>46</v>
      </c>
      <c r="AZ22">
        <v>46</v>
      </c>
      <c r="BA22">
        <v>46</v>
      </c>
      <c r="BB22">
        <v>46</v>
      </c>
      <c r="BC22">
        <v>46</v>
      </c>
      <c r="BD22">
        <v>3</v>
      </c>
      <c r="BE22">
        <v>46</v>
      </c>
      <c r="BF22">
        <v>7</v>
      </c>
      <c r="BG22">
        <v>0</v>
      </c>
      <c r="BH22">
        <v>18</v>
      </c>
      <c r="BI22">
        <v>0</v>
      </c>
      <c r="BJ22">
        <v>12</v>
      </c>
      <c r="BK22">
        <v>9</v>
      </c>
      <c r="BL22">
        <v>0</v>
      </c>
      <c r="BM22" s="1">
        <v>0.15217391304347827</v>
      </c>
      <c r="BN22" s="1">
        <v>0</v>
      </c>
      <c r="BO22" s="1">
        <v>0.39130434782608697</v>
      </c>
      <c r="BP22" s="1">
        <v>0</v>
      </c>
      <c r="BQ22" s="1">
        <v>0.2608695652173913</v>
      </c>
      <c r="BR22" s="1">
        <v>0.19565217391304349</v>
      </c>
      <c r="BS22" s="1">
        <v>0</v>
      </c>
    </row>
    <row r="23" spans="1:71" x14ac:dyDescent="0.15">
      <c r="A23">
        <v>1018</v>
      </c>
      <c r="B23">
        <v>0</v>
      </c>
      <c r="C23" s="1">
        <v>3.215686274509804</v>
      </c>
      <c r="D23" s="1">
        <v>1.4874639557340013</v>
      </c>
      <c r="E23">
        <v>51</v>
      </c>
      <c r="F23" s="1">
        <v>4.882352941176471</v>
      </c>
      <c r="G23" s="1">
        <v>1.1427520960125939</v>
      </c>
      <c r="H23">
        <v>51</v>
      </c>
      <c r="I23" s="1">
        <v>5.0588235294117645</v>
      </c>
      <c r="J23" s="1">
        <v>1.2395445083720449</v>
      </c>
      <c r="K23">
        <v>51</v>
      </c>
      <c r="L23" s="1">
        <v>5.0588235294117645</v>
      </c>
      <c r="M23" s="1">
        <v>1.138626623716174</v>
      </c>
      <c r="N23">
        <v>51</v>
      </c>
      <c r="O23" s="1">
        <v>5.4705882352941178</v>
      </c>
      <c r="P23" s="1">
        <v>0.90228468182654153</v>
      </c>
      <c r="Q23">
        <v>51</v>
      </c>
      <c r="R23" s="1">
        <v>5.333333333333333</v>
      </c>
      <c r="S23" s="1">
        <v>0.76594168620507053</v>
      </c>
      <c r="T23">
        <v>51</v>
      </c>
      <c r="U23" s="1">
        <v>4.9411764705882355</v>
      </c>
      <c r="V23" s="1">
        <v>1.6662744636569611</v>
      </c>
      <c r="W23">
        <v>51</v>
      </c>
      <c r="X23" s="1">
        <v>3.6470588235294117</v>
      </c>
      <c r="Y23" s="1">
        <v>1.3239868490550004</v>
      </c>
      <c r="Z23">
        <v>51</v>
      </c>
      <c r="AA23" s="1">
        <v>5.666666666666667</v>
      </c>
      <c r="AB23" s="1">
        <v>0.93094933625126275</v>
      </c>
      <c r="AC23">
        <v>51</v>
      </c>
      <c r="AD23">
        <v>0</v>
      </c>
      <c r="AE23">
        <v>51</v>
      </c>
      <c r="AF23">
        <v>0</v>
      </c>
      <c r="AG23" s="1">
        <v>1</v>
      </c>
      <c r="AH23" s="1">
        <v>0</v>
      </c>
      <c r="AI23" s="1">
        <v>0</v>
      </c>
      <c r="AJ23">
        <v>51</v>
      </c>
      <c r="AK23">
        <v>1</v>
      </c>
      <c r="AL23" s="1">
        <v>2.6470588235294117</v>
      </c>
      <c r="AM23" s="1">
        <v>2.0196078431372548</v>
      </c>
      <c r="AN23" s="1">
        <v>5.117647058823529</v>
      </c>
      <c r="AO23" s="1">
        <v>3.8431372549019609</v>
      </c>
      <c r="AP23" s="1">
        <v>4.5098039215686274</v>
      </c>
      <c r="AQ23" s="1">
        <v>4.9607843137254903</v>
      </c>
      <c r="AR23" s="1">
        <v>1.533929977694741</v>
      </c>
      <c r="AS23" s="1">
        <v>1.1574142919185224</v>
      </c>
      <c r="AT23" s="1">
        <v>1.3512521426222335</v>
      </c>
      <c r="AU23" s="1">
        <v>1.4473776151316955</v>
      </c>
      <c r="AV23" s="1">
        <v>1.3619478553837197</v>
      </c>
      <c r="AW23" s="1">
        <v>1.2483714881993337</v>
      </c>
      <c r="AX23">
        <v>51</v>
      </c>
      <c r="AY23">
        <v>51</v>
      </c>
      <c r="AZ23">
        <v>51</v>
      </c>
      <c r="BA23">
        <v>51</v>
      </c>
      <c r="BB23">
        <v>51</v>
      </c>
      <c r="BC23">
        <v>51</v>
      </c>
      <c r="BD23">
        <v>3</v>
      </c>
      <c r="BE23">
        <v>51</v>
      </c>
      <c r="BF23">
        <v>0</v>
      </c>
      <c r="BG23">
        <v>1</v>
      </c>
      <c r="BH23">
        <v>23</v>
      </c>
      <c r="BI23">
        <v>6</v>
      </c>
      <c r="BJ23">
        <v>7</v>
      </c>
      <c r="BK23">
        <v>14</v>
      </c>
      <c r="BL23">
        <v>0</v>
      </c>
      <c r="BM23" s="1">
        <v>0</v>
      </c>
      <c r="BN23" s="1">
        <v>1.9607843137254902E-2</v>
      </c>
      <c r="BO23" s="1">
        <v>0.45098039215686275</v>
      </c>
      <c r="BP23" s="1">
        <v>0.11764705882352941</v>
      </c>
      <c r="BQ23" s="1">
        <v>0.13725490196078433</v>
      </c>
      <c r="BR23" s="1">
        <v>0.27450980392156865</v>
      </c>
      <c r="BS23" s="1">
        <v>0</v>
      </c>
    </row>
    <row r="24" spans="1:71" x14ac:dyDescent="0.15">
      <c r="A24">
        <v>1019</v>
      </c>
      <c r="B24">
        <v>0</v>
      </c>
      <c r="C24" s="1">
        <v>3.1515151515151514</v>
      </c>
      <c r="D24" s="1">
        <v>1.4276653803424801</v>
      </c>
      <c r="E24">
        <v>66</v>
      </c>
      <c r="F24" s="1">
        <v>4.4848484848484844</v>
      </c>
      <c r="G24" s="1">
        <v>1.1928301735133224</v>
      </c>
      <c r="H24">
        <v>66</v>
      </c>
      <c r="I24" s="1">
        <v>5.092307692307692</v>
      </c>
      <c r="J24" s="1">
        <v>0.91383595565405151</v>
      </c>
      <c r="K24">
        <v>65</v>
      </c>
      <c r="L24" s="1">
        <v>4.4242424242424239</v>
      </c>
      <c r="M24" s="1">
        <v>0.99321708930131991</v>
      </c>
      <c r="N24">
        <v>66</v>
      </c>
      <c r="O24" s="1">
        <v>4.1363636363636367</v>
      </c>
      <c r="P24" s="1">
        <v>1.0508072155232873</v>
      </c>
      <c r="Q24">
        <v>66</v>
      </c>
      <c r="R24" s="1">
        <v>4.4242424242424239</v>
      </c>
      <c r="S24" s="1">
        <v>0.78565222411027202</v>
      </c>
      <c r="T24">
        <v>66</v>
      </c>
      <c r="U24" s="1">
        <v>2.7692307692307692</v>
      </c>
      <c r="V24" s="1">
        <v>2.2622529614387648</v>
      </c>
      <c r="W24">
        <v>65</v>
      </c>
      <c r="X24" s="1">
        <v>3.1666666666666665</v>
      </c>
      <c r="Y24" s="1">
        <v>1.4096735392208677</v>
      </c>
      <c r="Z24">
        <v>66</v>
      </c>
      <c r="AA24" s="1">
        <v>2.4848484848484849</v>
      </c>
      <c r="AB24" s="1">
        <v>0.8985873399170542</v>
      </c>
      <c r="AC24">
        <v>66</v>
      </c>
      <c r="AD24">
        <v>66</v>
      </c>
      <c r="AE24">
        <v>0</v>
      </c>
      <c r="AF24">
        <v>0</v>
      </c>
      <c r="AG24" s="1">
        <v>0</v>
      </c>
      <c r="AH24" s="1">
        <v>1</v>
      </c>
      <c r="AI24" s="1">
        <v>0</v>
      </c>
      <c r="AJ24">
        <v>66</v>
      </c>
      <c r="AK24">
        <v>2</v>
      </c>
      <c r="AL24" s="1">
        <v>6.3787878787878789</v>
      </c>
      <c r="AM24" s="1">
        <v>1.9090909090909092</v>
      </c>
      <c r="AN24" s="1">
        <v>2.9696969696969697</v>
      </c>
      <c r="AO24" s="1">
        <v>2.3030303030303032</v>
      </c>
      <c r="AP24" s="1">
        <v>3.9848484848484849</v>
      </c>
      <c r="AQ24" s="1">
        <v>2.4545454545454546</v>
      </c>
      <c r="AR24" s="1">
        <v>0.98863000024745251</v>
      </c>
      <c r="AS24" s="1">
        <v>1.1990672365477415</v>
      </c>
      <c r="AT24" s="1">
        <v>1.7450562871212623</v>
      </c>
      <c r="AU24" s="1">
        <v>1.3583892833872937</v>
      </c>
      <c r="AV24" s="1">
        <v>1.7141261441995561</v>
      </c>
      <c r="AW24" s="1">
        <v>1.2671205173914617</v>
      </c>
      <c r="AX24">
        <v>66</v>
      </c>
      <c r="AY24">
        <v>66</v>
      </c>
      <c r="AZ24">
        <v>66</v>
      </c>
      <c r="BA24">
        <v>66</v>
      </c>
      <c r="BB24">
        <v>66</v>
      </c>
      <c r="BC24">
        <v>66</v>
      </c>
      <c r="BD24">
        <v>1</v>
      </c>
      <c r="BE24">
        <v>66</v>
      </c>
      <c r="BF24">
        <v>59</v>
      </c>
      <c r="BG24">
        <v>1</v>
      </c>
      <c r="BH24">
        <v>2</v>
      </c>
      <c r="BI24">
        <v>0</v>
      </c>
      <c r="BJ24">
        <v>4</v>
      </c>
      <c r="BK24">
        <v>0</v>
      </c>
      <c r="BL24">
        <v>0</v>
      </c>
      <c r="BM24" s="1">
        <v>0.89393939393939392</v>
      </c>
      <c r="BN24" s="1">
        <v>1.515151515151515E-2</v>
      </c>
      <c r="BO24" s="1">
        <v>3.03030303030303E-2</v>
      </c>
      <c r="BP24" s="1">
        <v>0</v>
      </c>
      <c r="BQ24" s="1">
        <v>6.0606060606060608E-2</v>
      </c>
      <c r="BR24" s="1">
        <v>0</v>
      </c>
      <c r="BS24" s="1">
        <v>0</v>
      </c>
    </row>
    <row r="25" spans="1:71" x14ac:dyDescent="0.15">
      <c r="A25">
        <v>1020</v>
      </c>
      <c r="B25">
        <v>0</v>
      </c>
      <c r="C25" s="1">
        <v>3.3846153846153846</v>
      </c>
      <c r="D25" s="1">
        <v>1.6228013319244989</v>
      </c>
      <c r="E25">
        <v>52</v>
      </c>
      <c r="F25" s="1">
        <v>3.7115384615384617</v>
      </c>
      <c r="G25" s="1">
        <v>1.3480056214105525</v>
      </c>
      <c r="H25">
        <v>52</v>
      </c>
      <c r="I25" s="1">
        <v>4.2549019607843137</v>
      </c>
      <c r="J25" s="1">
        <v>1.5078877578241952</v>
      </c>
      <c r="K25">
        <v>51</v>
      </c>
      <c r="L25" s="1">
        <v>3.0192307692307692</v>
      </c>
      <c r="M25" s="1">
        <v>1.3208788609517532</v>
      </c>
      <c r="N25">
        <v>52</v>
      </c>
      <c r="O25" s="1">
        <v>4.3018867924528301</v>
      </c>
      <c r="P25" s="1">
        <v>1.3528446619051586</v>
      </c>
      <c r="Q25">
        <v>53</v>
      </c>
      <c r="R25" s="1">
        <v>3.1886792452830188</v>
      </c>
      <c r="S25" s="1">
        <v>1.0571479005320965</v>
      </c>
      <c r="T25">
        <v>53</v>
      </c>
      <c r="U25" s="1">
        <v>2.0943396226415096</v>
      </c>
      <c r="V25" s="1">
        <v>1.8632493427363785</v>
      </c>
      <c r="W25">
        <v>53</v>
      </c>
      <c r="X25" s="1">
        <v>3.2452830188679247</v>
      </c>
      <c r="Y25" s="1">
        <v>1.6745339234150005</v>
      </c>
      <c r="Z25">
        <v>53</v>
      </c>
      <c r="AA25" s="1">
        <v>5.0188679245283021</v>
      </c>
      <c r="AB25" s="1">
        <v>1.0650129294580966</v>
      </c>
      <c r="AC25">
        <v>53</v>
      </c>
      <c r="AD25">
        <v>0</v>
      </c>
      <c r="AE25">
        <v>53</v>
      </c>
      <c r="AF25">
        <v>0</v>
      </c>
      <c r="AG25" s="1">
        <v>1</v>
      </c>
      <c r="AH25" s="1">
        <v>0</v>
      </c>
      <c r="AI25" s="1">
        <v>0</v>
      </c>
      <c r="AJ25">
        <v>53</v>
      </c>
      <c r="AK25">
        <v>1</v>
      </c>
      <c r="AL25" s="1">
        <v>5.6792452830188678</v>
      </c>
      <c r="AM25" s="1">
        <v>1.4905660377358489</v>
      </c>
      <c r="AN25" s="1">
        <v>3.0566037735849059</v>
      </c>
      <c r="AO25" s="1">
        <v>2.4905660377358489</v>
      </c>
      <c r="AP25" s="1">
        <v>3.8867924528301887</v>
      </c>
      <c r="AQ25" s="1">
        <v>3.1509433962264151</v>
      </c>
      <c r="AR25" s="1">
        <v>1.4906578943238502</v>
      </c>
      <c r="AS25" s="1">
        <v>0.93279236516852493</v>
      </c>
      <c r="AT25" s="1">
        <v>1.905610081389469</v>
      </c>
      <c r="AU25" s="1">
        <v>1.6127215591309998</v>
      </c>
      <c r="AV25" s="1">
        <v>1.7613410249283901</v>
      </c>
      <c r="AW25" s="1">
        <v>1.7141518020818782</v>
      </c>
      <c r="AX25">
        <v>53</v>
      </c>
      <c r="AY25">
        <v>53</v>
      </c>
      <c r="AZ25">
        <v>53</v>
      </c>
      <c r="BA25">
        <v>53</v>
      </c>
      <c r="BB25">
        <v>53</v>
      </c>
      <c r="BC25">
        <v>53</v>
      </c>
      <c r="BD25">
        <v>1</v>
      </c>
      <c r="BE25">
        <v>53</v>
      </c>
      <c r="BF25">
        <v>36</v>
      </c>
      <c r="BG25">
        <v>1</v>
      </c>
      <c r="BH25">
        <v>9</v>
      </c>
      <c r="BI25">
        <v>0</v>
      </c>
      <c r="BJ25">
        <v>6</v>
      </c>
      <c r="BK25">
        <v>1</v>
      </c>
      <c r="BL25">
        <v>0</v>
      </c>
      <c r="BM25" s="1">
        <v>0.67924528301886788</v>
      </c>
      <c r="BN25" s="1">
        <v>1.886792452830189E-2</v>
      </c>
      <c r="BO25" s="1">
        <v>0.16981132075471697</v>
      </c>
      <c r="BP25" s="1">
        <v>0</v>
      </c>
      <c r="BQ25" s="1">
        <v>0.11320754716981132</v>
      </c>
      <c r="BR25" s="1">
        <v>1.886792452830189E-2</v>
      </c>
      <c r="BS25" s="1">
        <v>0</v>
      </c>
    </row>
    <row r="26" spans="1:71" x14ac:dyDescent="0.15">
      <c r="A26">
        <v>1021</v>
      </c>
      <c r="B26">
        <v>0</v>
      </c>
      <c r="C26" s="1">
        <v>3.8627450980392157</v>
      </c>
      <c r="D26" s="1">
        <v>1.766574174419373</v>
      </c>
      <c r="E26">
        <v>51</v>
      </c>
      <c r="F26" s="1">
        <v>3.9215686274509802</v>
      </c>
      <c r="G26" s="1">
        <v>1.213970959370972</v>
      </c>
      <c r="H26">
        <v>51</v>
      </c>
      <c r="I26" s="1">
        <v>4.7647058823529411</v>
      </c>
      <c r="J26" s="1">
        <v>1.0504900817069649</v>
      </c>
      <c r="K26">
        <v>51</v>
      </c>
      <c r="L26" s="1">
        <v>3.5294117647058822</v>
      </c>
      <c r="M26" s="1">
        <v>1.3907255829454002</v>
      </c>
      <c r="N26">
        <v>51</v>
      </c>
      <c r="O26" s="1">
        <v>4.8039215686274508</v>
      </c>
      <c r="P26" s="1">
        <v>1.1317174177883325</v>
      </c>
      <c r="Q26">
        <v>51</v>
      </c>
      <c r="R26" s="1">
        <v>4.0392156862745097</v>
      </c>
      <c r="S26" s="1">
        <v>0.9372466978064099</v>
      </c>
      <c r="T26">
        <v>51</v>
      </c>
      <c r="U26" s="1">
        <v>3</v>
      </c>
      <c r="V26" s="1">
        <v>2.1633307652783937</v>
      </c>
      <c r="W26">
        <v>51</v>
      </c>
      <c r="X26" s="1">
        <v>4.117647058823529</v>
      </c>
      <c r="Y26" s="1">
        <v>1.3060943124220306</v>
      </c>
      <c r="Z26">
        <v>51</v>
      </c>
      <c r="AA26" s="1">
        <v>5.2941176470588234</v>
      </c>
      <c r="AB26" s="1">
        <v>0.90097985875509623</v>
      </c>
      <c r="AC26">
        <v>51</v>
      </c>
      <c r="AD26">
        <v>0</v>
      </c>
      <c r="AE26">
        <v>51</v>
      </c>
      <c r="AF26">
        <v>0</v>
      </c>
      <c r="AG26" s="1">
        <v>1</v>
      </c>
      <c r="AH26" s="1">
        <v>0</v>
      </c>
      <c r="AI26" s="1">
        <v>0</v>
      </c>
      <c r="AJ26">
        <v>51</v>
      </c>
      <c r="AK26">
        <v>1</v>
      </c>
      <c r="AL26" s="1">
        <v>4.1960784313725492</v>
      </c>
      <c r="AM26" s="1">
        <v>2.6470588235294117</v>
      </c>
      <c r="AN26" s="1">
        <v>5.1960784313725492</v>
      </c>
      <c r="AO26" s="1">
        <v>3.4313725490196076</v>
      </c>
      <c r="AP26" s="1">
        <v>4.6274509803921573</v>
      </c>
      <c r="AQ26" s="1">
        <v>2.9215686274509802</v>
      </c>
      <c r="AR26" s="1">
        <v>2.0001960688206268</v>
      </c>
      <c r="AS26" s="1">
        <v>1.6471008398002194</v>
      </c>
      <c r="AT26" s="1">
        <v>1.3269454825747324</v>
      </c>
      <c r="AU26" s="1">
        <v>1.7578953548011247</v>
      </c>
      <c r="AV26" s="1">
        <v>1.68476448578103</v>
      </c>
      <c r="AW26" s="1">
        <v>1.6228756853795299</v>
      </c>
      <c r="AX26">
        <v>51</v>
      </c>
      <c r="AY26">
        <v>51</v>
      </c>
      <c r="AZ26">
        <v>51</v>
      </c>
      <c r="BA26">
        <v>51</v>
      </c>
      <c r="BB26">
        <v>51</v>
      </c>
      <c r="BC26">
        <v>51</v>
      </c>
      <c r="BD26">
        <v>3</v>
      </c>
      <c r="BE26">
        <v>51</v>
      </c>
      <c r="BF26">
        <v>15</v>
      </c>
      <c r="BG26">
        <v>2</v>
      </c>
      <c r="BH26">
        <v>22</v>
      </c>
      <c r="BI26">
        <v>3</v>
      </c>
      <c r="BJ26">
        <v>9</v>
      </c>
      <c r="BK26">
        <v>0</v>
      </c>
      <c r="BL26">
        <v>0</v>
      </c>
      <c r="BM26" s="1">
        <v>0.29411764705882354</v>
      </c>
      <c r="BN26" s="1">
        <v>3.9215686274509803E-2</v>
      </c>
      <c r="BO26" s="1">
        <v>0.43137254901960786</v>
      </c>
      <c r="BP26" s="1">
        <v>5.8823529411764712E-2</v>
      </c>
      <c r="BQ26" s="1">
        <v>0.17647058823529413</v>
      </c>
      <c r="BR26" s="1">
        <v>0</v>
      </c>
      <c r="BS26" s="1">
        <v>0</v>
      </c>
    </row>
    <row r="27" spans="1:71" x14ac:dyDescent="0.15">
      <c r="A27">
        <v>1022</v>
      </c>
      <c r="B27">
        <v>0</v>
      </c>
      <c r="C27" s="1">
        <v>3.0196078431372548</v>
      </c>
      <c r="D27" s="1">
        <v>1.6430483386490047</v>
      </c>
      <c r="E27">
        <v>51</v>
      </c>
      <c r="F27" s="1">
        <v>4.0392156862745097</v>
      </c>
      <c r="G27" s="1">
        <v>1.1993462271375266</v>
      </c>
      <c r="H27">
        <v>51</v>
      </c>
      <c r="I27" s="1">
        <v>4.1764705882352944</v>
      </c>
      <c r="J27" s="1">
        <v>1.3813889003888975</v>
      </c>
      <c r="K27">
        <v>51</v>
      </c>
      <c r="L27" s="1">
        <v>3.8431372549019609</v>
      </c>
      <c r="M27" s="1">
        <v>1.3018840043507385</v>
      </c>
      <c r="N27">
        <v>51</v>
      </c>
      <c r="O27" s="1">
        <v>4.3725490196078427</v>
      </c>
      <c r="P27" s="1">
        <v>1.2483714881993337</v>
      </c>
      <c r="Q27">
        <v>51</v>
      </c>
      <c r="R27" s="1">
        <v>3.784313725490196</v>
      </c>
      <c r="S27" s="1">
        <v>1.2216992345122606</v>
      </c>
      <c r="T27">
        <v>51</v>
      </c>
      <c r="U27" s="1">
        <v>2.6274509803921569</v>
      </c>
      <c r="V27" s="1">
        <v>2.1813829036987107</v>
      </c>
      <c r="W27">
        <v>51</v>
      </c>
      <c r="X27" s="1">
        <v>3.8627450980392157</v>
      </c>
      <c r="Y27" s="1">
        <v>1.4144908319694014</v>
      </c>
      <c r="Z27">
        <v>51</v>
      </c>
      <c r="AA27" s="1">
        <v>5.0196078431372548</v>
      </c>
      <c r="AB27" s="1">
        <v>1.1223225218880957</v>
      </c>
      <c r="AC27">
        <v>51</v>
      </c>
      <c r="AD27">
        <v>0</v>
      </c>
      <c r="AE27">
        <v>51</v>
      </c>
      <c r="AF27">
        <v>0</v>
      </c>
      <c r="AG27" s="1">
        <v>1</v>
      </c>
      <c r="AH27" s="1">
        <v>0</v>
      </c>
      <c r="AI27" s="1">
        <v>0</v>
      </c>
      <c r="AJ27">
        <v>51</v>
      </c>
      <c r="AK27">
        <v>1</v>
      </c>
      <c r="AL27" s="1">
        <v>3.1568627450980391</v>
      </c>
      <c r="AM27" s="1">
        <v>2.9607843137254903</v>
      </c>
      <c r="AN27" s="1">
        <v>5.9215686274509807</v>
      </c>
      <c r="AO27" s="1">
        <v>3.9215686274509802</v>
      </c>
      <c r="AP27" s="1">
        <v>4.8627450980392153</v>
      </c>
      <c r="AQ27" s="1">
        <v>3.0196078431372548</v>
      </c>
      <c r="AR27" s="1">
        <v>1.8041346847683837</v>
      </c>
      <c r="AS27" s="1">
        <v>1.4827108189222264</v>
      </c>
      <c r="AT27" s="1">
        <v>1.0362072621807272</v>
      </c>
      <c r="AU27" s="1">
        <v>1.2781727153229641</v>
      </c>
      <c r="AV27" s="1">
        <v>1.4969249526029988</v>
      </c>
      <c r="AW27" s="1">
        <v>1.6061157626825207</v>
      </c>
      <c r="AX27">
        <v>51</v>
      </c>
      <c r="AY27">
        <v>51</v>
      </c>
      <c r="AZ27">
        <v>51</v>
      </c>
      <c r="BA27">
        <v>51</v>
      </c>
      <c r="BB27">
        <v>51</v>
      </c>
      <c r="BC27">
        <v>51</v>
      </c>
      <c r="BD27">
        <v>3</v>
      </c>
      <c r="BE27">
        <v>51</v>
      </c>
      <c r="BF27">
        <v>1</v>
      </c>
      <c r="BG27">
        <v>2</v>
      </c>
      <c r="BH27">
        <v>34</v>
      </c>
      <c r="BI27">
        <v>2</v>
      </c>
      <c r="BJ27">
        <v>11</v>
      </c>
      <c r="BK27">
        <v>0</v>
      </c>
      <c r="BL27">
        <v>1</v>
      </c>
      <c r="BM27" s="1">
        <v>1.9607843137254902E-2</v>
      </c>
      <c r="BN27" s="1">
        <v>3.9215686274509803E-2</v>
      </c>
      <c r="BO27" s="1">
        <v>0.66666666666666663</v>
      </c>
      <c r="BP27" s="1">
        <v>3.9215686274509803E-2</v>
      </c>
      <c r="BQ27" s="1">
        <v>0.21568627450980393</v>
      </c>
      <c r="BR27" s="1">
        <v>0</v>
      </c>
      <c r="BS27" s="1">
        <v>1.9607843137254902E-2</v>
      </c>
    </row>
    <row r="28" spans="1:71" x14ac:dyDescent="0.15">
      <c r="A28">
        <v>1023</v>
      </c>
      <c r="B28">
        <v>0</v>
      </c>
      <c r="C28" s="1">
        <v>3.8163265306122449</v>
      </c>
      <c r="D28" s="1">
        <v>1.523065294449474</v>
      </c>
      <c r="E28">
        <v>49</v>
      </c>
      <c r="F28" s="1">
        <v>4.7755102040816331</v>
      </c>
      <c r="G28" s="1">
        <v>1.388423958463471</v>
      </c>
      <c r="H28">
        <v>49</v>
      </c>
      <c r="I28" s="1">
        <v>5.0816326530612246</v>
      </c>
      <c r="J28" s="1">
        <v>1.133518392254061</v>
      </c>
      <c r="K28">
        <v>49</v>
      </c>
      <c r="L28" s="1">
        <v>4.4693877551020407</v>
      </c>
      <c r="M28" s="1">
        <v>1.4157159675161792</v>
      </c>
      <c r="N28">
        <v>49</v>
      </c>
      <c r="O28" s="1">
        <v>4.9387755102040813</v>
      </c>
      <c r="P28" s="1">
        <v>1.1620413658964217</v>
      </c>
      <c r="Q28">
        <v>49</v>
      </c>
      <c r="R28" s="1">
        <v>4.4897959183673466</v>
      </c>
      <c r="S28" s="1">
        <v>0.91566116776330486</v>
      </c>
      <c r="T28">
        <v>49</v>
      </c>
      <c r="U28" s="1">
        <v>3.2244897959183674</v>
      </c>
      <c r="V28" s="1">
        <v>2.5598283318291823</v>
      </c>
      <c r="W28">
        <v>49</v>
      </c>
      <c r="X28" s="1">
        <v>2.8571428571428572</v>
      </c>
      <c r="Y28" s="1">
        <v>1.6708281379802852</v>
      </c>
      <c r="Z28">
        <v>49</v>
      </c>
      <c r="AA28" s="1">
        <v>5.6326530612244898</v>
      </c>
      <c r="AB28" s="1">
        <v>1.0546302185881</v>
      </c>
      <c r="AC28">
        <v>49</v>
      </c>
      <c r="AD28">
        <v>0</v>
      </c>
      <c r="AE28">
        <v>48</v>
      </c>
      <c r="AF28">
        <v>1</v>
      </c>
      <c r="AG28" s="1">
        <v>0.97959183673469385</v>
      </c>
      <c r="AH28" s="1">
        <v>0</v>
      </c>
      <c r="AI28" s="1">
        <v>2.0408163265306121E-2</v>
      </c>
      <c r="AJ28">
        <v>49</v>
      </c>
      <c r="AK28">
        <v>1</v>
      </c>
      <c r="AL28" s="1">
        <v>1.4166666666666667</v>
      </c>
      <c r="AM28" s="1">
        <v>6.3877551020408161</v>
      </c>
      <c r="AN28" s="1">
        <v>2.7755102040816326</v>
      </c>
      <c r="AO28" s="1">
        <v>1.8775510204081634</v>
      </c>
      <c r="AP28" s="1">
        <v>4.1020408163265305</v>
      </c>
      <c r="AQ28" s="1">
        <v>2.0408163265306123</v>
      </c>
      <c r="AR28" s="1">
        <v>0.76723691404252925</v>
      </c>
      <c r="AS28" s="1">
        <v>0.88544542770414525</v>
      </c>
      <c r="AT28" s="1">
        <v>1.6616420859405034</v>
      </c>
      <c r="AU28" s="1">
        <v>1.2184801506594272</v>
      </c>
      <c r="AV28" s="1">
        <v>1.7349939716415888</v>
      </c>
      <c r="AW28" s="1">
        <v>1.4427864197660112</v>
      </c>
      <c r="AX28">
        <v>48</v>
      </c>
      <c r="AY28">
        <v>49</v>
      </c>
      <c r="AZ28">
        <v>49</v>
      </c>
      <c r="BA28">
        <v>49</v>
      </c>
      <c r="BB28">
        <v>49</v>
      </c>
      <c r="BC28">
        <v>49</v>
      </c>
      <c r="BD28">
        <v>2</v>
      </c>
      <c r="BE28">
        <v>49</v>
      </c>
      <c r="BF28">
        <v>0</v>
      </c>
      <c r="BG28">
        <v>46</v>
      </c>
      <c r="BH28">
        <v>0</v>
      </c>
      <c r="BI28">
        <v>0</v>
      </c>
      <c r="BJ28">
        <v>2</v>
      </c>
      <c r="BK28">
        <v>1</v>
      </c>
      <c r="BL28">
        <v>0</v>
      </c>
      <c r="BM28" s="1">
        <v>0</v>
      </c>
      <c r="BN28" s="1">
        <v>0.93877551020408168</v>
      </c>
      <c r="BO28" s="1">
        <v>0</v>
      </c>
      <c r="BP28" s="1">
        <v>0</v>
      </c>
      <c r="BQ28" s="1">
        <v>4.0816326530612242E-2</v>
      </c>
      <c r="BR28" s="1">
        <v>2.0408163265306121E-2</v>
      </c>
      <c r="BS28" s="1">
        <v>0</v>
      </c>
    </row>
    <row r="29" spans="1:71" x14ac:dyDescent="0.15">
      <c r="A29">
        <v>1024</v>
      </c>
      <c r="B29">
        <v>0</v>
      </c>
      <c r="C29" s="1">
        <v>3.3269230769230771</v>
      </c>
      <c r="D29" s="1">
        <v>1.865277709925063</v>
      </c>
      <c r="E29">
        <v>52</v>
      </c>
      <c r="F29" s="1">
        <v>3.7692307692307692</v>
      </c>
      <c r="G29" s="1">
        <v>1.3374747146649255</v>
      </c>
      <c r="H29">
        <v>52</v>
      </c>
      <c r="I29" s="1">
        <v>4.3461538461538458</v>
      </c>
      <c r="J29" s="1">
        <v>1.1696256378559828</v>
      </c>
      <c r="K29">
        <v>52</v>
      </c>
      <c r="L29" s="1">
        <v>3.4230769230769229</v>
      </c>
      <c r="M29" s="1">
        <v>1.613012695161179</v>
      </c>
      <c r="N29">
        <v>52</v>
      </c>
      <c r="O29" s="1">
        <v>4.2115384615384617</v>
      </c>
      <c r="P29" s="1">
        <v>1.2885093753079215</v>
      </c>
      <c r="Q29">
        <v>52</v>
      </c>
      <c r="R29" s="1">
        <v>3.9019607843137254</v>
      </c>
      <c r="S29" s="1">
        <v>1.2845995790250644</v>
      </c>
      <c r="T29">
        <v>51</v>
      </c>
      <c r="U29" s="1">
        <v>2.6730769230769229</v>
      </c>
      <c r="V29" s="1">
        <v>2.2985174577911605</v>
      </c>
      <c r="W29">
        <v>52</v>
      </c>
      <c r="X29" s="1">
        <v>4.215686274509804</v>
      </c>
      <c r="Y29" s="1">
        <v>1.3756994655839057</v>
      </c>
      <c r="Z29">
        <v>51</v>
      </c>
      <c r="AA29" s="1">
        <v>5.2884615384615383</v>
      </c>
      <c r="AB29" s="1">
        <v>1.3185931073706665</v>
      </c>
      <c r="AC29">
        <v>52</v>
      </c>
      <c r="AD29">
        <v>0</v>
      </c>
      <c r="AE29">
        <v>52</v>
      </c>
      <c r="AF29">
        <v>0</v>
      </c>
      <c r="AG29" s="1">
        <v>1</v>
      </c>
      <c r="AH29" s="1">
        <v>0</v>
      </c>
      <c r="AI29" s="1">
        <v>0</v>
      </c>
      <c r="AJ29">
        <v>52</v>
      </c>
      <c r="AK29">
        <v>1</v>
      </c>
      <c r="AL29" s="1">
        <v>3.0980392156862746</v>
      </c>
      <c r="AM29" s="1">
        <v>3.5098039215686274</v>
      </c>
      <c r="AN29" s="1">
        <v>4.8235294117647056</v>
      </c>
      <c r="AO29" s="1">
        <v>4.8039215686274508</v>
      </c>
      <c r="AP29" s="1">
        <v>4.7307692307692308</v>
      </c>
      <c r="AQ29" s="1">
        <v>2.784313725490196</v>
      </c>
      <c r="AR29" s="1">
        <v>1.9925350883814752</v>
      </c>
      <c r="AS29" s="1">
        <v>1.9012895520631028</v>
      </c>
      <c r="AT29" s="1">
        <v>1.410047975821265</v>
      </c>
      <c r="AU29" s="1">
        <v>1.7437844802972327</v>
      </c>
      <c r="AV29" s="1">
        <v>1.4701658518602136</v>
      </c>
      <c r="AW29" s="1">
        <v>1.7471545494339771</v>
      </c>
      <c r="AX29">
        <v>51</v>
      </c>
      <c r="AY29">
        <v>51</v>
      </c>
      <c r="AZ29">
        <v>51</v>
      </c>
      <c r="BA29">
        <v>51</v>
      </c>
      <c r="BB29">
        <v>52</v>
      </c>
      <c r="BC29">
        <v>51</v>
      </c>
      <c r="BD29">
        <v>3</v>
      </c>
      <c r="BE29">
        <v>52</v>
      </c>
      <c r="BF29">
        <v>5</v>
      </c>
      <c r="BG29">
        <v>6</v>
      </c>
      <c r="BH29">
        <v>17</v>
      </c>
      <c r="BI29">
        <v>15</v>
      </c>
      <c r="BJ29">
        <v>7</v>
      </c>
      <c r="BK29">
        <v>0</v>
      </c>
      <c r="BL29">
        <v>2</v>
      </c>
      <c r="BM29" s="1">
        <v>9.6153846153846159E-2</v>
      </c>
      <c r="BN29" s="1">
        <v>0.11538461538461539</v>
      </c>
      <c r="BO29" s="1">
        <v>0.32692307692307693</v>
      </c>
      <c r="BP29" s="1">
        <v>0.28846153846153844</v>
      </c>
      <c r="BQ29" s="1">
        <v>0.13461538461538461</v>
      </c>
      <c r="BR29" s="1">
        <v>0</v>
      </c>
      <c r="BS29" s="1">
        <v>3.8461538461538457E-2</v>
      </c>
    </row>
    <row r="30" spans="1:71" x14ac:dyDescent="0.15">
      <c r="A30">
        <v>1025</v>
      </c>
      <c r="B30">
        <v>0</v>
      </c>
      <c r="C30" s="1">
        <v>3.6326530612244898</v>
      </c>
      <c r="D30" s="1">
        <v>1.8107765087458614</v>
      </c>
      <c r="E30">
        <v>49</v>
      </c>
      <c r="F30" s="1">
        <v>4</v>
      </c>
      <c r="G30" s="1">
        <v>1.4142135623730951</v>
      </c>
      <c r="H30">
        <v>49</v>
      </c>
      <c r="I30" s="1">
        <v>4.7551020408163263</v>
      </c>
      <c r="J30" s="1">
        <v>1.3154627234820258</v>
      </c>
      <c r="K30">
        <v>49</v>
      </c>
      <c r="L30" s="1">
        <v>3.6734693877551021</v>
      </c>
      <c r="M30" s="1">
        <v>1.4774380289039879</v>
      </c>
      <c r="N30">
        <v>49</v>
      </c>
      <c r="O30" s="1">
        <v>4.3673469387755102</v>
      </c>
      <c r="P30" s="1">
        <v>1.3021437060833638</v>
      </c>
      <c r="Q30">
        <v>49</v>
      </c>
      <c r="R30" s="1">
        <v>4.5102040816326534</v>
      </c>
      <c r="S30" s="1">
        <v>1.1569076774529852</v>
      </c>
      <c r="T30">
        <v>49</v>
      </c>
      <c r="U30" s="1">
        <v>3.2857142857142856</v>
      </c>
      <c r="V30" s="1">
        <v>2.2821773229381921</v>
      </c>
      <c r="W30">
        <v>49</v>
      </c>
      <c r="X30" s="1">
        <v>4.2448979591836737</v>
      </c>
      <c r="Y30" s="1">
        <v>1.7142857142857144</v>
      </c>
      <c r="Z30">
        <v>49</v>
      </c>
      <c r="AA30" s="1">
        <v>5.204081632653061</v>
      </c>
      <c r="AB30" s="1">
        <v>1.1722412976277308</v>
      </c>
      <c r="AC30">
        <v>49</v>
      </c>
      <c r="AD30">
        <v>0</v>
      </c>
      <c r="AE30">
        <v>49</v>
      </c>
      <c r="AF30">
        <v>0</v>
      </c>
      <c r="AG30" s="1">
        <v>1</v>
      </c>
      <c r="AH30" s="1">
        <v>0</v>
      </c>
      <c r="AI30" s="1">
        <v>0</v>
      </c>
      <c r="AJ30">
        <v>49</v>
      </c>
      <c r="AK30">
        <v>1</v>
      </c>
      <c r="AL30" s="1">
        <v>4.4375</v>
      </c>
      <c r="AM30" s="1">
        <v>2.4166666666666665</v>
      </c>
      <c r="AN30" s="1">
        <v>4</v>
      </c>
      <c r="AO30" s="1">
        <v>2.9791666666666665</v>
      </c>
      <c r="AP30" s="1">
        <v>4.4897959183673466</v>
      </c>
      <c r="AQ30" s="1">
        <v>5.1428571428571432</v>
      </c>
      <c r="AR30" s="1">
        <v>1.7370340336454417</v>
      </c>
      <c r="AS30" s="1">
        <v>1.6481237989719064</v>
      </c>
      <c r="AT30" s="1">
        <v>1.6502739940140694</v>
      </c>
      <c r="AU30" s="1">
        <v>1.7319228440056598</v>
      </c>
      <c r="AV30" s="1">
        <v>1.7573944844996123</v>
      </c>
      <c r="AW30" s="1">
        <v>1.399404635312222</v>
      </c>
      <c r="AX30">
        <v>48</v>
      </c>
      <c r="AY30">
        <v>48</v>
      </c>
      <c r="AZ30">
        <v>48</v>
      </c>
      <c r="BA30">
        <v>48</v>
      </c>
      <c r="BB30">
        <v>49</v>
      </c>
      <c r="BC30">
        <v>49</v>
      </c>
      <c r="BD30">
        <v>5</v>
      </c>
      <c r="BE30">
        <v>49</v>
      </c>
      <c r="BF30">
        <v>12</v>
      </c>
      <c r="BG30">
        <v>2</v>
      </c>
      <c r="BH30">
        <v>3</v>
      </c>
      <c r="BI30">
        <v>0</v>
      </c>
      <c r="BJ30">
        <v>19</v>
      </c>
      <c r="BK30">
        <v>13</v>
      </c>
      <c r="BL30">
        <v>0</v>
      </c>
      <c r="BM30" s="1">
        <v>0.24489795918367346</v>
      </c>
      <c r="BN30" s="1">
        <v>4.0816326530612242E-2</v>
      </c>
      <c r="BO30" s="1">
        <v>6.1224489795918373E-2</v>
      </c>
      <c r="BP30" s="1">
        <v>0</v>
      </c>
      <c r="BQ30" s="1">
        <v>0.38775510204081631</v>
      </c>
      <c r="BR30" s="1">
        <v>0.26530612244897961</v>
      </c>
      <c r="BS30" s="1">
        <v>0</v>
      </c>
    </row>
    <row r="31" spans="1:71" x14ac:dyDescent="0.15">
      <c r="A31">
        <v>1026</v>
      </c>
      <c r="B31">
        <v>0</v>
      </c>
      <c r="C31" s="1">
        <v>3.7068965517241379</v>
      </c>
      <c r="D31" s="1">
        <v>1.5560704071210034</v>
      </c>
      <c r="E31">
        <v>58</v>
      </c>
      <c r="F31" s="1">
        <v>3.3275862068965516</v>
      </c>
      <c r="G31" s="1">
        <v>1.3940717975228241</v>
      </c>
      <c r="H31">
        <v>58</v>
      </c>
      <c r="I31" s="1">
        <v>4.0517241379310347</v>
      </c>
      <c r="J31" s="1">
        <v>1.2762666744530389</v>
      </c>
      <c r="K31">
        <v>58</v>
      </c>
      <c r="L31" s="1">
        <v>2.7457627118644066</v>
      </c>
      <c r="M31" s="1">
        <v>1.3338202890244282</v>
      </c>
      <c r="N31">
        <v>59</v>
      </c>
      <c r="O31" s="1">
        <v>3.7118644067796609</v>
      </c>
      <c r="P31" s="1">
        <v>1.1751866683363192</v>
      </c>
      <c r="Q31">
        <v>59</v>
      </c>
      <c r="R31" s="1">
        <v>3</v>
      </c>
      <c r="S31" s="1">
        <v>1.0339078862458584</v>
      </c>
      <c r="T31">
        <v>59</v>
      </c>
      <c r="U31" s="1">
        <v>1.5172413793103448</v>
      </c>
      <c r="V31" s="1">
        <v>1.7294292670810971</v>
      </c>
      <c r="W31">
        <v>58</v>
      </c>
      <c r="X31" s="1">
        <v>4.2203389830508478</v>
      </c>
      <c r="Y31" s="1">
        <v>1.2466202116421865</v>
      </c>
      <c r="Z31">
        <v>59</v>
      </c>
      <c r="AA31" s="1">
        <v>4.6101694915254239</v>
      </c>
      <c r="AB31" s="1">
        <v>1.1746892348036266</v>
      </c>
      <c r="AC31">
        <v>59</v>
      </c>
      <c r="AD31">
        <v>1</v>
      </c>
      <c r="AE31">
        <v>58</v>
      </c>
      <c r="AF31">
        <v>0</v>
      </c>
      <c r="AG31" s="1">
        <v>0.98305084745762716</v>
      </c>
      <c r="AH31" s="1">
        <v>1.6949152542372881E-2</v>
      </c>
      <c r="AI31" s="1">
        <v>0</v>
      </c>
      <c r="AJ31">
        <v>59</v>
      </c>
      <c r="AK31">
        <v>1</v>
      </c>
      <c r="AL31" s="1">
        <v>2.6271186440677967</v>
      </c>
      <c r="AM31" s="1">
        <v>2.7966101694915255</v>
      </c>
      <c r="AN31" s="1">
        <v>5.4406779661016946</v>
      </c>
      <c r="AO31" s="1">
        <v>3.8983050847457625</v>
      </c>
      <c r="AP31" s="1">
        <v>5.1694915254237293</v>
      </c>
      <c r="AQ31" s="1">
        <v>4.0677966101694913</v>
      </c>
      <c r="AR31" s="1">
        <v>1.4251231656965746</v>
      </c>
      <c r="AS31" s="1">
        <v>1.6271369081382896</v>
      </c>
      <c r="AT31" s="1">
        <v>1.1784148681184774</v>
      </c>
      <c r="AU31" s="1">
        <v>1.5278440439259198</v>
      </c>
      <c r="AV31" s="1">
        <v>1.2198437205286381</v>
      </c>
      <c r="AW31" s="1">
        <v>1.552133201487786</v>
      </c>
      <c r="AX31">
        <v>59</v>
      </c>
      <c r="AY31">
        <v>59</v>
      </c>
      <c r="AZ31">
        <v>59</v>
      </c>
      <c r="BA31">
        <v>59</v>
      </c>
      <c r="BB31">
        <v>59</v>
      </c>
      <c r="BC31">
        <v>59</v>
      </c>
      <c r="BD31">
        <v>3</v>
      </c>
      <c r="BE31">
        <v>59</v>
      </c>
      <c r="BF31">
        <v>0</v>
      </c>
      <c r="BG31">
        <v>0</v>
      </c>
      <c r="BH31">
        <v>31</v>
      </c>
      <c r="BI31">
        <v>4</v>
      </c>
      <c r="BJ31">
        <v>19</v>
      </c>
      <c r="BK31">
        <v>4</v>
      </c>
      <c r="BL31">
        <v>1</v>
      </c>
      <c r="BM31" s="1">
        <v>0</v>
      </c>
      <c r="BN31" s="1">
        <v>0</v>
      </c>
      <c r="BO31" s="1">
        <v>0.52542372881355937</v>
      </c>
      <c r="BP31" s="1">
        <v>6.7796610169491525E-2</v>
      </c>
      <c r="BQ31" s="1">
        <v>0.32203389830508472</v>
      </c>
      <c r="BR31" s="1">
        <v>6.7796610169491525E-2</v>
      </c>
      <c r="BS31" s="1">
        <v>1.6949152542372881E-2</v>
      </c>
    </row>
    <row r="32" spans="1:71" x14ac:dyDescent="0.15">
      <c r="A32">
        <v>1027</v>
      </c>
      <c r="B32">
        <v>0</v>
      </c>
      <c r="C32" s="1">
        <v>3.8545454545454545</v>
      </c>
      <c r="D32" s="1">
        <v>1.54462247357035</v>
      </c>
      <c r="E32">
        <v>55</v>
      </c>
      <c r="F32" s="1">
        <v>3.5636363636363635</v>
      </c>
      <c r="G32" s="1">
        <v>1.3576073228653576</v>
      </c>
      <c r="H32">
        <v>55</v>
      </c>
      <c r="I32" s="1">
        <v>4.1090909090909093</v>
      </c>
      <c r="J32" s="1">
        <v>1.227353782084573</v>
      </c>
      <c r="K32">
        <v>55</v>
      </c>
      <c r="L32" s="1">
        <v>3.2363636363636363</v>
      </c>
      <c r="M32" s="1">
        <v>1.5149090715120479</v>
      </c>
      <c r="N32">
        <v>55</v>
      </c>
      <c r="O32" s="1">
        <v>3.6363636363636362</v>
      </c>
      <c r="P32" s="1">
        <v>1.4952224703000674</v>
      </c>
      <c r="Q32">
        <v>55</v>
      </c>
      <c r="R32" s="1">
        <v>3.8363636363636364</v>
      </c>
      <c r="S32" s="1">
        <v>0.99561327394013321</v>
      </c>
      <c r="T32">
        <v>55</v>
      </c>
      <c r="U32" s="1">
        <v>2.1818181818181817</v>
      </c>
      <c r="V32" s="1">
        <v>2.2285264114050714</v>
      </c>
      <c r="W32">
        <v>55</v>
      </c>
      <c r="X32" s="1">
        <v>3.6727272727272728</v>
      </c>
      <c r="Y32" s="1">
        <v>1.6561282990037161</v>
      </c>
      <c r="Z32">
        <v>55</v>
      </c>
      <c r="AA32" s="1">
        <v>2.4363636363636365</v>
      </c>
      <c r="AB32" s="1">
        <v>1.0321433356466849</v>
      </c>
      <c r="AC32">
        <v>55</v>
      </c>
      <c r="AD32">
        <v>55</v>
      </c>
      <c r="AE32">
        <v>0</v>
      </c>
      <c r="AF32">
        <v>0</v>
      </c>
      <c r="AG32" s="1">
        <v>0</v>
      </c>
      <c r="AH32" s="1">
        <v>1</v>
      </c>
      <c r="AI32" s="1">
        <v>0</v>
      </c>
      <c r="AJ32">
        <v>55</v>
      </c>
      <c r="AK32">
        <v>2</v>
      </c>
      <c r="AL32" s="1">
        <v>2.6727272727272728</v>
      </c>
      <c r="AM32" s="1">
        <v>2.1818181818181817</v>
      </c>
      <c r="AN32" s="1">
        <v>5.9090909090909092</v>
      </c>
      <c r="AO32" s="1">
        <v>3.6727272727272728</v>
      </c>
      <c r="AP32" s="1">
        <v>4.2363636363636363</v>
      </c>
      <c r="AQ32" s="1">
        <v>3.0181818181818181</v>
      </c>
      <c r="AR32" s="1">
        <v>1.8262950296580056</v>
      </c>
      <c r="AS32" s="1">
        <v>1.3620641890964078</v>
      </c>
      <c r="AT32" s="1">
        <v>1.2363735392750561</v>
      </c>
      <c r="AU32" s="1">
        <v>1.6893407157444744</v>
      </c>
      <c r="AV32" s="1">
        <v>1.9903809086745583</v>
      </c>
      <c r="AW32" s="1">
        <v>1.7372915179041823</v>
      </c>
      <c r="AX32">
        <v>55</v>
      </c>
      <c r="AY32">
        <v>55</v>
      </c>
      <c r="AZ32">
        <v>55</v>
      </c>
      <c r="BA32">
        <v>55</v>
      </c>
      <c r="BB32">
        <v>55</v>
      </c>
      <c r="BC32">
        <v>55</v>
      </c>
      <c r="BD32">
        <v>3</v>
      </c>
      <c r="BE32">
        <v>55</v>
      </c>
      <c r="BF32">
        <v>1</v>
      </c>
      <c r="BG32">
        <v>1</v>
      </c>
      <c r="BH32">
        <v>41</v>
      </c>
      <c r="BI32">
        <v>6</v>
      </c>
      <c r="BJ32">
        <v>3</v>
      </c>
      <c r="BK32">
        <v>3</v>
      </c>
      <c r="BL32">
        <v>0</v>
      </c>
      <c r="BM32" s="1">
        <v>1.8181818181818181E-2</v>
      </c>
      <c r="BN32" s="1">
        <v>1.8181818181818181E-2</v>
      </c>
      <c r="BO32" s="1">
        <v>0.74545454545454548</v>
      </c>
      <c r="BP32" s="1">
        <v>0.10909090909090909</v>
      </c>
      <c r="BQ32" s="1">
        <v>5.4545454545454543E-2</v>
      </c>
      <c r="BR32" s="1">
        <v>5.4545454545454543E-2</v>
      </c>
      <c r="BS32" s="1">
        <v>0</v>
      </c>
    </row>
    <row r="33" spans="1:71" x14ac:dyDescent="0.15">
      <c r="A33">
        <v>1028</v>
      </c>
      <c r="B33">
        <v>0</v>
      </c>
      <c r="C33" s="1">
        <v>3.0192307692307692</v>
      </c>
      <c r="D33" s="1">
        <v>1.4751588098671982</v>
      </c>
      <c r="E33">
        <v>52</v>
      </c>
      <c r="F33" s="1">
        <v>4.0576923076923075</v>
      </c>
      <c r="G33" s="1">
        <v>1.3197364790204578</v>
      </c>
      <c r="H33">
        <v>52</v>
      </c>
      <c r="I33" s="1">
        <v>4.384615384615385</v>
      </c>
      <c r="J33" s="1">
        <v>1.2857262562587661</v>
      </c>
      <c r="K33">
        <v>52</v>
      </c>
      <c r="L33" s="1">
        <v>3.4038461538461537</v>
      </c>
      <c r="M33" s="1">
        <v>1.5244364485511332</v>
      </c>
      <c r="N33">
        <v>52</v>
      </c>
      <c r="O33" s="1">
        <v>4.5384615384615383</v>
      </c>
      <c r="P33" s="1">
        <v>1.2281268769726865</v>
      </c>
      <c r="Q33">
        <v>52</v>
      </c>
      <c r="R33" s="1">
        <v>3.8653846153846154</v>
      </c>
      <c r="S33" s="1">
        <v>1.0484132951301843</v>
      </c>
      <c r="T33">
        <v>52</v>
      </c>
      <c r="U33" s="1">
        <v>1.8653846153846154</v>
      </c>
      <c r="V33" s="1">
        <v>2.1514140006311231</v>
      </c>
      <c r="W33">
        <v>52</v>
      </c>
      <c r="X33" s="1">
        <v>3.8076923076923075</v>
      </c>
      <c r="Y33" s="1">
        <v>1.372538246025375</v>
      </c>
      <c r="Z33">
        <v>52</v>
      </c>
      <c r="AA33" s="1">
        <v>5.365384615384615</v>
      </c>
      <c r="AB33" s="1">
        <v>0.99071861725830201</v>
      </c>
      <c r="AC33">
        <v>52</v>
      </c>
      <c r="AD33">
        <v>1</v>
      </c>
      <c r="AE33">
        <v>51</v>
      </c>
      <c r="AF33">
        <v>0</v>
      </c>
      <c r="AG33" s="1">
        <v>0.98076923076923073</v>
      </c>
      <c r="AH33" s="1">
        <v>1.9230769230769228E-2</v>
      </c>
      <c r="AI33" s="1">
        <v>0</v>
      </c>
      <c r="AJ33">
        <v>52</v>
      </c>
      <c r="AK33">
        <v>1</v>
      </c>
      <c r="AL33" s="1">
        <v>2.2941176470588234</v>
      </c>
      <c r="AM33" s="1">
        <v>2.4117647058823528</v>
      </c>
      <c r="AN33" s="1">
        <v>5.4423076923076925</v>
      </c>
      <c r="AO33" s="1">
        <v>4.4117647058823533</v>
      </c>
      <c r="AP33" s="1">
        <v>5</v>
      </c>
      <c r="AQ33" s="1">
        <v>4.0599999999999996</v>
      </c>
      <c r="AR33" s="1">
        <v>1.565811197393336</v>
      </c>
      <c r="AS33" s="1">
        <v>1.5896725522979289</v>
      </c>
      <c r="AT33" s="1">
        <v>1.4472890348952081</v>
      </c>
      <c r="AU33" s="1">
        <v>1.3881854427739155</v>
      </c>
      <c r="AV33" s="1">
        <v>1.3266499161421599</v>
      </c>
      <c r="AW33" s="1">
        <v>1.5832026440872622</v>
      </c>
      <c r="AX33">
        <v>51</v>
      </c>
      <c r="AY33">
        <v>51</v>
      </c>
      <c r="AZ33">
        <v>52</v>
      </c>
      <c r="BA33">
        <v>51</v>
      </c>
      <c r="BB33">
        <v>51</v>
      </c>
      <c r="BC33">
        <v>50</v>
      </c>
      <c r="BD33">
        <v>3</v>
      </c>
      <c r="BE33">
        <v>52</v>
      </c>
      <c r="BF33">
        <v>0</v>
      </c>
      <c r="BG33">
        <v>0</v>
      </c>
      <c r="BH33">
        <v>33</v>
      </c>
      <c r="BI33">
        <v>7</v>
      </c>
      <c r="BJ33">
        <v>8</v>
      </c>
      <c r="BK33">
        <v>3</v>
      </c>
      <c r="BL33">
        <v>1</v>
      </c>
      <c r="BM33" s="1">
        <v>0</v>
      </c>
      <c r="BN33" s="1">
        <v>0</v>
      </c>
      <c r="BO33" s="1">
        <v>0.63461538461538458</v>
      </c>
      <c r="BP33" s="1">
        <v>0.13461538461538461</v>
      </c>
      <c r="BQ33" s="1">
        <v>0.15384615384615385</v>
      </c>
      <c r="BR33" s="1">
        <v>5.7692307692307702E-2</v>
      </c>
      <c r="BS33" s="1">
        <v>1.9230769230769228E-2</v>
      </c>
    </row>
    <row r="34" spans="1:71" x14ac:dyDescent="0.15">
      <c r="A34">
        <v>1029</v>
      </c>
      <c r="B34">
        <v>0</v>
      </c>
      <c r="C34" s="1">
        <v>4.3600000000000003</v>
      </c>
      <c r="D34" s="1">
        <v>1.6507264943604902</v>
      </c>
      <c r="E34">
        <v>50</v>
      </c>
      <c r="F34" s="1">
        <v>2.78</v>
      </c>
      <c r="G34" s="1">
        <v>1.374550019134277</v>
      </c>
      <c r="H34">
        <v>50</v>
      </c>
      <c r="I34" s="1">
        <v>3.72</v>
      </c>
      <c r="J34" s="1">
        <v>1.4002915148391821</v>
      </c>
      <c r="K34">
        <v>50</v>
      </c>
      <c r="L34" s="1">
        <v>2.38</v>
      </c>
      <c r="M34" s="1">
        <v>1.2598995748771054</v>
      </c>
      <c r="N34">
        <v>50</v>
      </c>
      <c r="O34" s="1">
        <v>3.38</v>
      </c>
      <c r="P34" s="1">
        <v>1.4692772067258382</v>
      </c>
      <c r="Q34">
        <v>50</v>
      </c>
      <c r="R34" s="1">
        <v>3.06</v>
      </c>
      <c r="S34" s="1">
        <v>1.3463480460952471</v>
      </c>
      <c r="T34">
        <v>50</v>
      </c>
      <c r="U34" s="1">
        <v>1.84</v>
      </c>
      <c r="V34" s="1">
        <v>1.7769499206247101</v>
      </c>
      <c r="W34">
        <v>50</v>
      </c>
      <c r="X34" s="1">
        <v>2.52</v>
      </c>
      <c r="Y34" s="1">
        <v>1.6566501730656253</v>
      </c>
      <c r="Z34">
        <v>50</v>
      </c>
      <c r="AA34" s="1">
        <v>1.98</v>
      </c>
      <c r="AB34" s="1">
        <v>0.93655905160478636</v>
      </c>
      <c r="AC34">
        <v>50</v>
      </c>
      <c r="AD34">
        <v>49</v>
      </c>
      <c r="AE34">
        <v>1</v>
      </c>
      <c r="AF34">
        <v>0</v>
      </c>
      <c r="AG34" s="1">
        <v>0.02</v>
      </c>
      <c r="AH34" s="1">
        <v>0.98</v>
      </c>
      <c r="AI34" s="1">
        <v>0</v>
      </c>
      <c r="AJ34">
        <v>50</v>
      </c>
      <c r="AK34">
        <v>2</v>
      </c>
      <c r="AL34" s="1">
        <v>1.76</v>
      </c>
      <c r="AM34" s="1">
        <v>1.46</v>
      </c>
      <c r="AN34" s="1">
        <v>2.4</v>
      </c>
      <c r="AO34" s="1">
        <v>2.78</v>
      </c>
      <c r="AP34" s="1">
        <v>2.64</v>
      </c>
      <c r="AQ34" s="1">
        <v>6.36</v>
      </c>
      <c r="AR34" s="1">
        <v>1.0606120681868905</v>
      </c>
      <c r="AS34" s="1">
        <v>0.76157731058639078</v>
      </c>
      <c r="AT34" s="1">
        <v>1.5779087167410373</v>
      </c>
      <c r="AU34" s="1">
        <v>1.6449055552566796</v>
      </c>
      <c r="AV34" s="1">
        <v>1.6005101227612477</v>
      </c>
      <c r="AW34" s="1">
        <v>0.96383587391045711</v>
      </c>
      <c r="AX34">
        <v>50</v>
      </c>
      <c r="AY34">
        <v>50</v>
      </c>
      <c r="AZ34">
        <v>50</v>
      </c>
      <c r="BA34">
        <v>50</v>
      </c>
      <c r="BB34">
        <v>50</v>
      </c>
      <c r="BC34">
        <v>50</v>
      </c>
      <c r="BD34">
        <v>7</v>
      </c>
      <c r="BE34">
        <v>50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49</v>
      </c>
      <c r="BL34">
        <v>0</v>
      </c>
      <c r="BM34" s="1">
        <v>0</v>
      </c>
      <c r="BN34" s="1">
        <v>0.02</v>
      </c>
      <c r="BO34" s="1">
        <v>0</v>
      </c>
      <c r="BP34" s="1">
        <v>0</v>
      </c>
      <c r="BQ34" s="1">
        <v>0</v>
      </c>
      <c r="BR34" s="1">
        <v>0.98</v>
      </c>
      <c r="BS34" s="1">
        <v>0</v>
      </c>
    </row>
    <row r="35" spans="1:71" x14ac:dyDescent="0.15">
      <c r="A35">
        <v>1030</v>
      </c>
      <c r="B35">
        <v>0</v>
      </c>
      <c r="C35" s="1">
        <v>3.28</v>
      </c>
      <c r="D35" s="1">
        <v>1.6293231347866575</v>
      </c>
      <c r="E35">
        <v>50</v>
      </c>
      <c r="F35" s="1">
        <v>4.82</v>
      </c>
      <c r="G35" s="1">
        <v>1.2727922061357855</v>
      </c>
      <c r="H35">
        <v>50</v>
      </c>
      <c r="I35" s="1">
        <v>5.18</v>
      </c>
      <c r="J35" s="1">
        <v>1.0239977678547099</v>
      </c>
      <c r="K35">
        <v>50</v>
      </c>
      <c r="L35" s="1">
        <v>4.72</v>
      </c>
      <c r="M35" s="1">
        <v>1.2295677023628582</v>
      </c>
      <c r="N35">
        <v>50</v>
      </c>
      <c r="O35" s="1">
        <v>5.04</v>
      </c>
      <c r="P35" s="1">
        <v>1.1421426337889535</v>
      </c>
      <c r="Q35">
        <v>50</v>
      </c>
      <c r="R35" s="1">
        <v>4.9591836734693882</v>
      </c>
      <c r="S35" s="1">
        <v>0.91193895248597889</v>
      </c>
      <c r="T35">
        <v>49</v>
      </c>
      <c r="U35" s="1">
        <v>4.3061224489795915</v>
      </c>
      <c r="V35" s="1">
        <v>1.8051325162880825</v>
      </c>
      <c r="W35">
        <v>49</v>
      </c>
      <c r="X35" s="1">
        <v>3.5</v>
      </c>
      <c r="Y35" s="1">
        <v>1.5152288168283161</v>
      </c>
      <c r="Z35">
        <v>50</v>
      </c>
      <c r="AA35" s="1">
        <v>5.54</v>
      </c>
      <c r="AB35" s="1">
        <v>1.265072394476026</v>
      </c>
      <c r="AC35">
        <v>50</v>
      </c>
      <c r="AD35">
        <v>0</v>
      </c>
      <c r="AE35">
        <v>50</v>
      </c>
      <c r="AF35">
        <v>0</v>
      </c>
      <c r="AG35" s="1">
        <v>1</v>
      </c>
      <c r="AH35" s="1">
        <v>0</v>
      </c>
      <c r="AI35" s="1">
        <v>0</v>
      </c>
      <c r="AJ35">
        <v>50</v>
      </c>
      <c r="AK35">
        <v>1</v>
      </c>
      <c r="AL35" s="1">
        <v>6.14</v>
      </c>
      <c r="AM35" s="1">
        <v>1.78</v>
      </c>
      <c r="AN35" s="1">
        <v>3.88</v>
      </c>
      <c r="AO35" s="1">
        <v>2.4489795918367347</v>
      </c>
      <c r="AP35" s="1">
        <v>4.5999999999999996</v>
      </c>
      <c r="AQ35" s="1">
        <v>3.06</v>
      </c>
      <c r="AR35" s="1">
        <v>0.85738091932135219</v>
      </c>
      <c r="AS35" s="1">
        <v>1.2663622978388749</v>
      </c>
      <c r="AT35" s="1">
        <v>1.7686614332048187</v>
      </c>
      <c r="AU35" s="1">
        <v>1.5687206104789648</v>
      </c>
      <c r="AV35" s="1">
        <v>1.9166296949998198</v>
      </c>
      <c r="AW35" s="1">
        <v>1.6463937089584495</v>
      </c>
      <c r="AX35">
        <v>50</v>
      </c>
      <c r="AY35">
        <v>50</v>
      </c>
      <c r="AZ35">
        <v>50</v>
      </c>
      <c r="BA35">
        <v>49</v>
      </c>
      <c r="BB35">
        <v>50</v>
      </c>
      <c r="BC35">
        <v>50</v>
      </c>
      <c r="BD35">
        <v>1</v>
      </c>
      <c r="BE35">
        <v>50</v>
      </c>
      <c r="BF35">
        <v>38</v>
      </c>
      <c r="BG35">
        <v>0</v>
      </c>
      <c r="BH35">
        <v>1</v>
      </c>
      <c r="BI35">
        <v>0</v>
      </c>
      <c r="BJ35">
        <v>10</v>
      </c>
      <c r="BK35">
        <v>1</v>
      </c>
      <c r="BL35">
        <v>0</v>
      </c>
      <c r="BM35" s="1">
        <v>0.76</v>
      </c>
      <c r="BN35" s="1">
        <v>0</v>
      </c>
      <c r="BO35" s="1">
        <v>0.02</v>
      </c>
      <c r="BP35" s="1">
        <v>0</v>
      </c>
      <c r="BQ35" s="1">
        <v>0.2</v>
      </c>
      <c r="BR35" s="1">
        <v>0.02</v>
      </c>
      <c r="BS35" s="1">
        <v>0</v>
      </c>
    </row>
    <row r="36" spans="1:71" x14ac:dyDescent="0.15">
      <c r="A36">
        <v>1031</v>
      </c>
      <c r="B36">
        <v>0</v>
      </c>
      <c r="C36" s="1">
        <v>3.6808510638297873</v>
      </c>
      <c r="D36" s="1">
        <v>1.5894541444583421</v>
      </c>
      <c r="E36">
        <v>47</v>
      </c>
      <c r="F36" s="1">
        <v>4.1914893617021276</v>
      </c>
      <c r="G36" s="1">
        <v>1.3127849234810509</v>
      </c>
      <c r="H36">
        <v>47</v>
      </c>
      <c r="I36" s="1">
        <v>4.3617021276595747</v>
      </c>
      <c r="J36" s="1">
        <v>1.131092813530995</v>
      </c>
      <c r="K36">
        <v>47</v>
      </c>
      <c r="L36" s="1">
        <v>3.7446808510638299</v>
      </c>
      <c r="M36" s="1">
        <v>1.4213907015189304</v>
      </c>
      <c r="N36">
        <v>47</v>
      </c>
      <c r="O36" s="1">
        <v>4.3617021276595747</v>
      </c>
      <c r="P36" s="1">
        <v>1.2234223543687961</v>
      </c>
      <c r="Q36">
        <v>47</v>
      </c>
      <c r="R36" s="1">
        <v>3.5531914893617023</v>
      </c>
      <c r="S36" s="1">
        <v>1.0796237395761679</v>
      </c>
      <c r="T36">
        <v>47</v>
      </c>
      <c r="U36" s="1">
        <v>2.0425531914893615</v>
      </c>
      <c r="V36" s="1">
        <v>2.1964145368671488</v>
      </c>
      <c r="W36">
        <v>47</v>
      </c>
      <c r="X36" s="1">
        <v>4.1086956521739131</v>
      </c>
      <c r="Y36" s="1">
        <v>1.2512795383493598</v>
      </c>
      <c r="Z36">
        <v>46</v>
      </c>
      <c r="AA36" s="1">
        <v>5.1489361702127656</v>
      </c>
      <c r="AB36" s="1">
        <v>1.0627839447547616</v>
      </c>
      <c r="AC36">
        <v>47</v>
      </c>
      <c r="AD36">
        <v>1</v>
      </c>
      <c r="AE36">
        <v>46</v>
      </c>
      <c r="AF36">
        <v>0</v>
      </c>
      <c r="AG36" s="1">
        <v>0.97872340425531912</v>
      </c>
      <c r="AH36" s="1">
        <v>2.1276595744680851E-2</v>
      </c>
      <c r="AI36" s="1">
        <v>0</v>
      </c>
      <c r="AJ36">
        <v>47</v>
      </c>
      <c r="AK36">
        <v>1</v>
      </c>
      <c r="AL36" s="1">
        <v>3.7659574468085109</v>
      </c>
      <c r="AM36" s="1">
        <v>2.5957446808510638</v>
      </c>
      <c r="AN36" s="1">
        <v>5.6382978723404253</v>
      </c>
      <c r="AO36" s="1">
        <v>3.7021276595744679</v>
      </c>
      <c r="AP36" s="1">
        <v>4.6595744680851068</v>
      </c>
      <c r="AQ36" s="1">
        <v>2.5957446808510638</v>
      </c>
      <c r="AR36" s="1">
        <v>1.7347191973924871</v>
      </c>
      <c r="AS36" s="1">
        <v>1.6239990156894251</v>
      </c>
      <c r="AT36" s="1">
        <v>0.87042048596450172</v>
      </c>
      <c r="AU36" s="1">
        <v>1.516788564225793</v>
      </c>
      <c r="AV36" s="1">
        <v>1.6455023779550393</v>
      </c>
      <c r="AW36" s="1">
        <v>1.5131248183820465</v>
      </c>
      <c r="AX36">
        <v>47</v>
      </c>
      <c r="AY36">
        <v>47</v>
      </c>
      <c r="AZ36">
        <v>47</v>
      </c>
      <c r="BA36">
        <v>47</v>
      </c>
      <c r="BB36">
        <v>47</v>
      </c>
      <c r="BC36">
        <v>47</v>
      </c>
      <c r="BD36">
        <v>3</v>
      </c>
      <c r="BE36">
        <v>47</v>
      </c>
      <c r="BF36">
        <v>7</v>
      </c>
      <c r="BG36">
        <v>0</v>
      </c>
      <c r="BH36">
        <v>30</v>
      </c>
      <c r="BI36">
        <v>1</v>
      </c>
      <c r="BJ36">
        <v>7</v>
      </c>
      <c r="BK36">
        <v>2</v>
      </c>
      <c r="BL36">
        <v>0</v>
      </c>
      <c r="BM36" s="1">
        <v>0.14893617021276595</v>
      </c>
      <c r="BN36" s="1">
        <v>0</v>
      </c>
      <c r="BO36" s="1">
        <v>0.63829787234042556</v>
      </c>
      <c r="BP36" s="1">
        <v>2.1276595744680851E-2</v>
      </c>
      <c r="BQ36" s="1">
        <v>0.14893617021276595</v>
      </c>
      <c r="BR36" s="1">
        <v>4.2553191489361701E-2</v>
      </c>
      <c r="BS36" s="1">
        <v>0</v>
      </c>
    </row>
    <row r="37" spans="1:71" x14ac:dyDescent="0.15">
      <c r="A37">
        <v>1032</v>
      </c>
      <c r="B37">
        <v>0</v>
      </c>
      <c r="C37" s="1">
        <v>3.6666666666666665</v>
      </c>
      <c r="D37" s="1">
        <v>1.7904395434823395</v>
      </c>
      <c r="E37">
        <v>48</v>
      </c>
      <c r="F37" s="1">
        <v>4.270833333333333</v>
      </c>
      <c r="G37" s="1">
        <v>1.5122138671966487</v>
      </c>
      <c r="H37">
        <v>48</v>
      </c>
      <c r="I37" s="1">
        <v>4.729166666666667</v>
      </c>
      <c r="J37" s="1">
        <v>1.4252970326236123</v>
      </c>
      <c r="K37">
        <v>48</v>
      </c>
      <c r="L37" s="1">
        <v>4.0204081632653059</v>
      </c>
      <c r="M37" s="1">
        <v>1.7137896107550579</v>
      </c>
      <c r="N37">
        <v>49</v>
      </c>
      <c r="O37" s="1">
        <v>5.4897959183673466</v>
      </c>
      <c r="P37" s="1">
        <v>1.0231171523745426</v>
      </c>
      <c r="Q37">
        <v>49</v>
      </c>
      <c r="R37" s="1">
        <v>4.1428571428571432</v>
      </c>
      <c r="S37" s="1">
        <v>1.2747548783981961</v>
      </c>
      <c r="T37">
        <v>49</v>
      </c>
      <c r="U37" s="1">
        <v>2.2244897959183674</v>
      </c>
      <c r="V37" s="1">
        <v>2.2570750441892806</v>
      </c>
      <c r="W37">
        <v>49</v>
      </c>
      <c r="X37" s="1">
        <v>4.2653061224489797</v>
      </c>
      <c r="Y37" s="1">
        <v>1.3193355367393853</v>
      </c>
      <c r="Z37">
        <v>49</v>
      </c>
      <c r="AA37" s="1">
        <v>6.0612244897959187</v>
      </c>
      <c r="AB37" s="1">
        <v>0.89926273657244082</v>
      </c>
      <c r="AC37">
        <v>49</v>
      </c>
      <c r="AD37">
        <v>0</v>
      </c>
      <c r="AE37">
        <v>49</v>
      </c>
      <c r="AF37">
        <v>0</v>
      </c>
      <c r="AG37" s="1">
        <v>1</v>
      </c>
      <c r="AH37" s="1">
        <v>0</v>
      </c>
      <c r="AI37" s="1">
        <v>0</v>
      </c>
      <c r="AJ37">
        <v>49</v>
      </c>
      <c r="AK37">
        <v>1</v>
      </c>
      <c r="AL37" s="1">
        <v>2.2916666666666665</v>
      </c>
      <c r="AM37" s="1">
        <v>2.3125</v>
      </c>
      <c r="AN37" s="1">
        <v>5.6875</v>
      </c>
      <c r="AO37" s="1">
        <v>3.5416666666666665</v>
      </c>
      <c r="AP37" s="1">
        <v>4.75</v>
      </c>
      <c r="AQ37" s="1">
        <v>3.9795918367346941</v>
      </c>
      <c r="AR37" s="1">
        <v>1.4433756729740643</v>
      </c>
      <c r="AS37" s="1">
        <v>1.5999501322015992</v>
      </c>
      <c r="AT37" s="1">
        <v>1.2403885801583443</v>
      </c>
      <c r="AU37" s="1">
        <v>1.8330109323226047</v>
      </c>
      <c r="AV37" s="1">
        <v>1.5367830450846256</v>
      </c>
      <c r="AW37" s="1">
        <v>2.025769359181504</v>
      </c>
      <c r="AX37">
        <v>48</v>
      </c>
      <c r="AY37">
        <v>48</v>
      </c>
      <c r="AZ37">
        <v>48</v>
      </c>
      <c r="BA37">
        <v>48</v>
      </c>
      <c r="BB37">
        <v>48</v>
      </c>
      <c r="BC37">
        <v>49</v>
      </c>
      <c r="BD37">
        <v>3</v>
      </c>
      <c r="BE37">
        <v>48</v>
      </c>
      <c r="BF37">
        <v>0</v>
      </c>
      <c r="BG37">
        <v>1</v>
      </c>
      <c r="BH37">
        <v>25</v>
      </c>
      <c r="BI37">
        <v>3</v>
      </c>
      <c r="BJ37">
        <v>9</v>
      </c>
      <c r="BK37">
        <v>10</v>
      </c>
      <c r="BL37">
        <v>0</v>
      </c>
      <c r="BM37" s="1">
        <v>0</v>
      </c>
      <c r="BN37" s="1">
        <v>2.0833333333333329E-2</v>
      </c>
      <c r="BO37" s="1">
        <v>0.52083333333333337</v>
      </c>
      <c r="BP37" s="1">
        <v>6.25E-2</v>
      </c>
      <c r="BQ37" s="1">
        <v>0.1875</v>
      </c>
      <c r="BR37" s="1">
        <v>0.20833333333333334</v>
      </c>
      <c r="BS37" s="1">
        <v>0</v>
      </c>
    </row>
    <row r="38" spans="1:71" x14ac:dyDescent="0.15">
      <c r="A38">
        <v>1033</v>
      </c>
      <c r="B38">
        <v>0</v>
      </c>
      <c r="C38" s="1">
        <v>3.3653846153846154</v>
      </c>
      <c r="D38" s="1">
        <v>1.5470255603785463</v>
      </c>
      <c r="E38">
        <v>52</v>
      </c>
      <c r="F38" s="1">
        <v>3.6730769230769229</v>
      </c>
      <c r="G38" s="1">
        <v>0.92293550952985404</v>
      </c>
      <c r="H38">
        <v>52</v>
      </c>
      <c r="I38" s="1">
        <v>3.5961538461538463</v>
      </c>
      <c r="J38" s="1">
        <v>0.99527541531872377</v>
      </c>
      <c r="K38">
        <v>52</v>
      </c>
      <c r="L38" s="1">
        <v>3.5192307692307692</v>
      </c>
      <c r="M38" s="1">
        <v>1.2125226436597512</v>
      </c>
      <c r="N38">
        <v>52</v>
      </c>
      <c r="O38" s="1">
        <v>3.7307692307692308</v>
      </c>
      <c r="P38" s="1">
        <v>1.2697905434097112</v>
      </c>
      <c r="Q38">
        <v>52</v>
      </c>
      <c r="R38" s="1">
        <v>4.0961538461538458</v>
      </c>
      <c r="S38" s="1">
        <v>0.99527541531872377</v>
      </c>
      <c r="T38">
        <v>52</v>
      </c>
      <c r="U38" s="1">
        <v>2.8653846153846154</v>
      </c>
      <c r="V38" s="1">
        <v>2.1785842331512328</v>
      </c>
      <c r="W38">
        <v>52</v>
      </c>
      <c r="X38" s="1">
        <v>3.25</v>
      </c>
      <c r="Y38" s="1">
        <v>1.5323313008896851</v>
      </c>
      <c r="Z38">
        <v>52</v>
      </c>
      <c r="AA38" s="1">
        <v>2.5961538461538463</v>
      </c>
      <c r="AB38" s="1">
        <v>0.99527541531872366</v>
      </c>
      <c r="AC38">
        <v>52</v>
      </c>
      <c r="AD38">
        <v>51</v>
      </c>
      <c r="AE38">
        <v>1</v>
      </c>
      <c r="AF38">
        <v>0</v>
      </c>
      <c r="AG38" s="1">
        <v>1.9230769230769228E-2</v>
      </c>
      <c r="AH38" s="1">
        <v>0.98076923076923073</v>
      </c>
      <c r="AI38" s="1">
        <v>0</v>
      </c>
      <c r="AJ38">
        <v>52</v>
      </c>
      <c r="AK38">
        <v>2</v>
      </c>
      <c r="AL38" s="1">
        <v>2.7692307692307692</v>
      </c>
      <c r="AM38" s="1">
        <v>2.1346153846153846</v>
      </c>
      <c r="AN38" s="1">
        <v>6.3076923076923075</v>
      </c>
      <c r="AO38" s="1">
        <v>2.9807692307692308</v>
      </c>
      <c r="AP38" s="1">
        <v>4.2692307692307692</v>
      </c>
      <c r="AQ38" s="1">
        <v>2.6346153846153846</v>
      </c>
      <c r="AR38" s="1">
        <v>1.7669668773639642</v>
      </c>
      <c r="AS38" s="1">
        <v>1.4690112207935977</v>
      </c>
      <c r="AT38" s="1">
        <v>0.8753366083849593</v>
      </c>
      <c r="AU38" s="1">
        <v>1.662627080390084</v>
      </c>
      <c r="AV38" s="1">
        <v>1.7944946813483824</v>
      </c>
      <c r="AW38" s="1">
        <v>1.5596486048911997</v>
      </c>
      <c r="AX38">
        <v>52</v>
      </c>
      <c r="AY38">
        <v>52</v>
      </c>
      <c r="AZ38">
        <v>52</v>
      </c>
      <c r="BA38">
        <v>52</v>
      </c>
      <c r="BB38">
        <v>52</v>
      </c>
      <c r="BC38">
        <v>52</v>
      </c>
      <c r="BD38">
        <v>3</v>
      </c>
      <c r="BE38">
        <v>52</v>
      </c>
      <c r="BF38">
        <v>1</v>
      </c>
      <c r="BG38">
        <v>1</v>
      </c>
      <c r="BH38">
        <v>47</v>
      </c>
      <c r="BI38">
        <v>1</v>
      </c>
      <c r="BJ38">
        <v>2</v>
      </c>
      <c r="BK38">
        <v>0</v>
      </c>
      <c r="BL38">
        <v>0</v>
      </c>
      <c r="BM38" s="1">
        <v>1.9230769230769228E-2</v>
      </c>
      <c r="BN38" s="1">
        <v>1.9230769230769228E-2</v>
      </c>
      <c r="BO38" s="1">
        <v>0.90384615384615385</v>
      </c>
      <c r="BP38" s="1">
        <v>1.9230769230769228E-2</v>
      </c>
      <c r="BQ38" s="1">
        <v>3.8461538461538457E-2</v>
      </c>
      <c r="BR38" s="1">
        <v>0</v>
      </c>
      <c r="BS38" s="1">
        <v>0</v>
      </c>
    </row>
    <row r="39" spans="1:71" x14ac:dyDescent="0.15">
      <c r="A39">
        <v>1034</v>
      </c>
      <c r="B39">
        <v>0</v>
      </c>
      <c r="C39" s="1">
        <v>2.6956521739130435</v>
      </c>
      <c r="D39" s="1">
        <v>1.3803311231953861</v>
      </c>
      <c r="E39">
        <v>46</v>
      </c>
      <c r="F39" s="1">
        <v>3.4130434782608696</v>
      </c>
      <c r="G39" s="1">
        <v>1.4232371077000134</v>
      </c>
      <c r="H39">
        <v>46</v>
      </c>
      <c r="I39" s="1">
        <v>3.7391304347826089</v>
      </c>
      <c r="J39" s="1">
        <v>1.2371074256541732</v>
      </c>
      <c r="K39">
        <v>46</v>
      </c>
      <c r="L39" s="1">
        <v>2.6304347826086958</v>
      </c>
      <c r="M39" s="1">
        <v>1.4354046375255833</v>
      </c>
      <c r="N39">
        <v>46</v>
      </c>
      <c r="O39" s="1">
        <v>3.6739130434782608</v>
      </c>
      <c r="P39" s="1">
        <v>1.3671437838076377</v>
      </c>
      <c r="Q39">
        <v>46</v>
      </c>
      <c r="R39" s="1">
        <v>2.8043478260869565</v>
      </c>
      <c r="S39" s="1">
        <v>1.0877002286657909</v>
      </c>
      <c r="T39">
        <v>46</v>
      </c>
      <c r="U39" s="1">
        <v>1.8043478260869565</v>
      </c>
      <c r="V39" s="1">
        <v>1.8573525389936827</v>
      </c>
      <c r="W39">
        <v>46</v>
      </c>
      <c r="X39" s="1">
        <v>4.3478260869565215</v>
      </c>
      <c r="Y39" s="1">
        <v>1.3032845908080404</v>
      </c>
      <c r="Z39">
        <v>46</v>
      </c>
      <c r="AA39" s="1">
        <v>5.1086956521739131</v>
      </c>
      <c r="AB39" s="1">
        <v>1.0588937806254897</v>
      </c>
      <c r="AC39">
        <v>46</v>
      </c>
      <c r="AD39">
        <v>0</v>
      </c>
      <c r="AE39">
        <v>46</v>
      </c>
      <c r="AF39">
        <v>0</v>
      </c>
      <c r="AG39" s="1">
        <v>1</v>
      </c>
      <c r="AH39" s="1">
        <v>0</v>
      </c>
      <c r="AI39" s="1">
        <v>0</v>
      </c>
      <c r="AJ39">
        <v>46</v>
      </c>
      <c r="AK39">
        <v>1</v>
      </c>
      <c r="AL39" s="1">
        <v>3.2826086956521738</v>
      </c>
      <c r="AM39" s="1">
        <v>2.5</v>
      </c>
      <c r="AN39" s="1">
        <v>5.2826086956521738</v>
      </c>
      <c r="AO39" s="1">
        <v>3.6956521739130435</v>
      </c>
      <c r="AP39" s="1">
        <v>4.8043478260869561</v>
      </c>
      <c r="AQ39" s="1">
        <v>3.2391304347826089</v>
      </c>
      <c r="AR39" s="1">
        <v>1.682102434167972</v>
      </c>
      <c r="AS39" s="1">
        <v>1.4567848922274771</v>
      </c>
      <c r="AT39" s="1">
        <v>1.0885881473676682</v>
      </c>
      <c r="AU39" s="1">
        <v>1.5898227045441442</v>
      </c>
      <c r="AV39" s="1">
        <v>1.5146626352263148</v>
      </c>
      <c r="AW39" s="1">
        <v>1.5082702765264389</v>
      </c>
      <c r="AX39">
        <v>46</v>
      </c>
      <c r="AY39">
        <v>46</v>
      </c>
      <c r="AZ39">
        <v>46</v>
      </c>
      <c r="BA39">
        <v>46</v>
      </c>
      <c r="BB39">
        <v>46</v>
      </c>
      <c r="BC39">
        <v>46</v>
      </c>
      <c r="BD39">
        <v>3</v>
      </c>
      <c r="BE39">
        <v>46</v>
      </c>
      <c r="BF39">
        <v>4</v>
      </c>
      <c r="BG39">
        <v>0</v>
      </c>
      <c r="BH39">
        <v>31</v>
      </c>
      <c r="BI39">
        <v>1</v>
      </c>
      <c r="BJ39">
        <v>10</v>
      </c>
      <c r="BK39">
        <v>0</v>
      </c>
      <c r="BL39">
        <v>0</v>
      </c>
      <c r="BM39" s="1">
        <v>8.6956521739130432E-2</v>
      </c>
      <c r="BN39" s="1">
        <v>0</v>
      </c>
      <c r="BO39" s="1">
        <v>0.67391304347826086</v>
      </c>
      <c r="BP39" s="1">
        <v>2.1739130434782612E-2</v>
      </c>
      <c r="BQ39" s="1">
        <v>0.21739130434782608</v>
      </c>
      <c r="BR39" s="1">
        <v>0</v>
      </c>
      <c r="BS39" s="1">
        <v>0</v>
      </c>
    </row>
    <row r="40" spans="1:71" x14ac:dyDescent="0.15">
      <c r="A40">
        <v>1035</v>
      </c>
      <c r="B40">
        <v>0</v>
      </c>
      <c r="C40" s="1">
        <v>4</v>
      </c>
      <c r="D40" s="1">
        <v>1.5999999999999999</v>
      </c>
      <c r="E40">
        <v>51</v>
      </c>
      <c r="F40" s="1">
        <v>3.6470588235294117</v>
      </c>
      <c r="G40" s="1">
        <v>1.3538615795089941</v>
      </c>
      <c r="H40">
        <v>51</v>
      </c>
      <c r="I40" s="1">
        <v>4.3921568627450984</v>
      </c>
      <c r="J40" s="1">
        <v>1.2013064783401282</v>
      </c>
      <c r="K40">
        <v>51</v>
      </c>
      <c r="L40" s="1">
        <v>3.0784313725490198</v>
      </c>
      <c r="M40" s="1">
        <v>1.4119934455216423</v>
      </c>
      <c r="N40">
        <v>51</v>
      </c>
      <c r="O40" s="1">
        <v>4.2549019607843137</v>
      </c>
      <c r="P40" s="1">
        <v>1.4260874763478146</v>
      </c>
      <c r="Q40">
        <v>51</v>
      </c>
      <c r="R40" s="1">
        <v>3.4901960784313726</v>
      </c>
      <c r="S40" s="1">
        <v>1.25495097943478</v>
      </c>
      <c r="T40">
        <v>51</v>
      </c>
      <c r="U40" s="1">
        <v>1.9019607843137254</v>
      </c>
      <c r="V40" s="1">
        <v>1.9925350883814748</v>
      </c>
      <c r="W40">
        <v>51</v>
      </c>
      <c r="X40" s="1">
        <v>4.0196078431372548</v>
      </c>
      <c r="Y40" s="1">
        <v>1.3189419407757323</v>
      </c>
      <c r="Z40">
        <v>51</v>
      </c>
      <c r="AA40" s="1">
        <v>2.3333333333333335</v>
      </c>
      <c r="AB40" s="1">
        <v>0.99331096171675592</v>
      </c>
      <c r="AC40">
        <v>51</v>
      </c>
      <c r="AD40">
        <v>51</v>
      </c>
      <c r="AE40">
        <v>0</v>
      </c>
      <c r="AF40">
        <v>0</v>
      </c>
      <c r="AG40" s="1">
        <v>0</v>
      </c>
      <c r="AH40" s="1">
        <v>1</v>
      </c>
      <c r="AI40" s="1">
        <v>0</v>
      </c>
      <c r="AJ40">
        <v>51</v>
      </c>
      <c r="AK40">
        <v>2</v>
      </c>
      <c r="AL40" s="1">
        <v>5.5294117647058822</v>
      </c>
      <c r="AM40" s="1">
        <v>2.607843137254902</v>
      </c>
      <c r="AN40" s="1">
        <v>4.2549019607843137</v>
      </c>
      <c r="AO40" s="1">
        <v>2.8823529411764706</v>
      </c>
      <c r="AP40" s="1">
        <v>4.784313725490196</v>
      </c>
      <c r="AQ40" s="1">
        <v>2.7254901960784315</v>
      </c>
      <c r="AR40" s="1">
        <v>1.5665623661568102</v>
      </c>
      <c r="AS40" s="1">
        <v>1.7558864584311715</v>
      </c>
      <c r="AT40" s="1">
        <v>1.8313179653451988</v>
      </c>
      <c r="AU40" s="1">
        <v>1.6810360950738614</v>
      </c>
      <c r="AV40" s="1">
        <v>1.6408988450260558</v>
      </c>
      <c r="AW40" s="1">
        <v>1.7213765581365283</v>
      </c>
      <c r="AX40">
        <v>51</v>
      </c>
      <c r="AY40">
        <v>51</v>
      </c>
      <c r="AZ40">
        <v>51</v>
      </c>
      <c r="BA40">
        <v>51</v>
      </c>
      <c r="BB40">
        <v>51</v>
      </c>
      <c r="BC40">
        <v>51</v>
      </c>
      <c r="BD40">
        <v>1</v>
      </c>
      <c r="BE40">
        <v>51</v>
      </c>
      <c r="BF40">
        <v>28</v>
      </c>
      <c r="BG40">
        <v>5</v>
      </c>
      <c r="BH40">
        <v>7</v>
      </c>
      <c r="BI40">
        <v>0</v>
      </c>
      <c r="BJ40">
        <v>11</v>
      </c>
      <c r="BK40">
        <v>0</v>
      </c>
      <c r="BL40">
        <v>0</v>
      </c>
      <c r="BM40" s="1">
        <v>0.5490196078431373</v>
      </c>
      <c r="BN40" s="1">
        <v>9.8039215686274508E-2</v>
      </c>
      <c r="BO40" s="1">
        <v>0.13725490196078433</v>
      </c>
      <c r="BP40" s="1">
        <v>0</v>
      </c>
      <c r="BQ40" s="1">
        <v>0.21568627450980393</v>
      </c>
      <c r="BR40" s="1">
        <v>0</v>
      </c>
      <c r="BS40" s="1">
        <v>0</v>
      </c>
    </row>
    <row r="41" spans="1:71" x14ac:dyDescent="0.15">
      <c r="A41">
        <v>1036</v>
      </c>
      <c r="B41">
        <v>0</v>
      </c>
      <c r="C41" s="1">
        <v>3.1190476190476191</v>
      </c>
      <c r="D41" s="1">
        <v>1.4176996302389155</v>
      </c>
      <c r="E41">
        <v>42</v>
      </c>
      <c r="F41" s="1">
        <v>4.2380952380952381</v>
      </c>
      <c r="G41" s="1">
        <v>1.0314452046622127</v>
      </c>
      <c r="H41">
        <v>42</v>
      </c>
      <c r="I41" s="1">
        <v>4.4047619047619051</v>
      </c>
      <c r="J41" s="1">
        <v>1.0373400272677675</v>
      </c>
      <c r="K41">
        <v>42</v>
      </c>
      <c r="L41" s="1">
        <v>3.8333333333333335</v>
      </c>
      <c r="M41" s="1">
        <v>1.2280594779166085</v>
      </c>
      <c r="N41">
        <v>42</v>
      </c>
      <c r="O41" s="1">
        <v>4.3809523809523814</v>
      </c>
      <c r="P41" s="1">
        <v>1.2678458964674355</v>
      </c>
      <c r="Q41">
        <v>42</v>
      </c>
      <c r="R41" s="1">
        <v>3.4285714285714284</v>
      </c>
      <c r="S41" s="1">
        <v>0.8594625984812565</v>
      </c>
      <c r="T41">
        <v>42</v>
      </c>
      <c r="U41" s="1">
        <v>2.0238095238095237</v>
      </c>
      <c r="V41" s="1">
        <v>2.0893235600173732</v>
      </c>
      <c r="W41">
        <v>42</v>
      </c>
      <c r="X41" s="1">
        <v>4.0952380952380949</v>
      </c>
      <c r="Y41" s="1">
        <v>1.4948615044671352</v>
      </c>
      <c r="Z41">
        <v>42</v>
      </c>
      <c r="AA41" s="1">
        <v>5.4761904761904763</v>
      </c>
      <c r="AB41" s="1">
        <v>1.0873573971677288</v>
      </c>
      <c r="AC41">
        <v>42</v>
      </c>
      <c r="AD41">
        <v>0</v>
      </c>
      <c r="AE41">
        <v>42</v>
      </c>
      <c r="AF41">
        <v>0</v>
      </c>
      <c r="AG41" s="1">
        <v>1</v>
      </c>
      <c r="AH41" s="1">
        <v>0</v>
      </c>
      <c r="AI41" s="1">
        <v>0</v>
      </c>
      <c r="AJ41">
        <v>42</v>
      </c>
      <c r="AK41">
        <v>1</v>
      </c>
      <c r="AL41" s="1">
        <v>3.3414634146341462</v>
      </c>
      <c r="AM41" s="1">
        <v>2.1951219512195124</v>
      </c>
      <c r="AN41" s="1">
        <v>5.3809523809523814</v>
      </c>
      <c r="AO41" s="1">
        <v>3.2195121951219514</v>
      </c>
      <c r="AP41" s="1">
        <v>4.9268292682926829</v>
      </c>
      <c r="AQ41" s="1">
        <v>4.0731707317073171</v>
      </c>
      <c r="AR41" s="1">
        <v>1.9184597480473882</v>
      </c>
      <c r="AS41" s="1">
        <v>1.4356098389730052</v>
      </c>
      <c r="AT41" s="1">
        <v>1.4305445143137692</v>
      </c>
      <c r="AU41" s="1">
        <v>1.6809550131093813</v>
      </c>
      <c r="AV41" s="1">
        <v>1.5714681654815505</v>
      </c>
      <c r="AW41" s="1">
        <v>1.5554781242826756</v>
      </c>
      <c r="AX41">
        <v>41</v>
      </c>
      <c r="AY41">
        <v>41</v>
      </c>
      <c r="AZ41">
        <v>42</v>
      </c>
      <c r="BA41">
        <v>41</v>
      </c>
      <c r="BB41">
        <v>41</v>
      </c>
      <c r="BC41">
        <v>41</v>
      </c>
      <c r="BD41">
        <v>3</v>
      </c>
      <c r="BE41">
        <v>42</v>
      </c>
      <c r="BF41">
        <v>2</v>
      </c>
      <c r="BG41">
        <v>0</v>
      </c>
      <c r="BH41">
        <v>31</v>
      </c>
      <c r="BI41">
        <v>0</v>
      </c>
      <c r="BJ41">
        <v>8</v>
      </c>
      <c r="BK41">
        <v>1</v>
      </c>
      <c r="BL41">
        <v>0</v>
      </c>
      <c r="BM41" s="1">
        <v>4.7619047619047623E-2</v>
      </c>
      <c r="BN41" s="1">
        <v>0</v>
      </c>
      <c r="BO41" s="1">
        <v>0.73809523809523814</v>
      </c>
      <c r="BP41" s="1">
        <v>0</v>
      </c>
      <c r="BQ41" s="1">
        <v>0.19047619047619047</v>
      </c>
      <c r="BR41" s="1">
        <v>2.3809523809523812E-2</v>
      </c>
      <c r="BS41" s="1">
        <v>0</v>
      </c>
    </row>
    <row r="42" spans="1:71" x14ac:dyDescent="0.15">
      <c r="A42">
        <v>1037</v>
      </c>
      <c r="B42">
        <v>0</v>
      </c>
      <c r="C42" s="1">
        <v>2.3777777777777778</v>
      </c>
      <c r="D42" s="1">
        <v>1.386442289539028</v>
      </c>
      <c r="E42">
        <v>45</v>
      </c>
      <c r="F42" s="1">
        <v>4.3555555555555552</v>
      </c>
      <c r="G42" s="1">
        <v>1.3340906939927211</v>
      </c>
      <c r="H42">
        <v>45</v>
      </c>
      <c r="I42" s="1">
        <v>4.6222222222222218</v>
      </c>
      <c r="J42" s="1">
        <v>1.3019022601368715</v>
      </c>
      <c r="K42">
        <v>45</v>
      </c>
      <c r="L42" s="1">
        <v>3.8222222222222224</v>
      </c>
      <c r="M42" s="1">
        <v>1.386442289539028</v>
      </c>
      <c r="N42">
        <v>45</v>
      </c>
      <c r="O42" s="1">
        <v>4.5555555555555554</v>
      </c>
      <c r="P42" s="1">
        <v>1.3238297672001689</v>
      </c>
      <c r="Q42">
        <v>45</v>
      </c>
      <c r="R42" s="1">
        <v>3.9777777777777779</v>
      </c>
      <c r="S42" s="1">
        <v>0.89159940273056193</v>
      </c>
      <c r="T42">
        <v>45</v>
      </c>
      <c r="U42" s="1">
        <v>2.4444444444444446</v>
      </c>
      <c r="V42" s="1">
        <v>2.1590776182472369</v>
      </c>
      <c r="W42">
        <v>45</v>
      </c>
      <c r="X42" s="1">
        <v>4.0888888888888886</v>
      </c>
      <c r="Y42" s="1">
        <v>1.534781924429512</v>
      </c>
      <c r="Z42">
        <v>45</v>
      </c>
      <c r="AA42" s="1">
        <v>5.3777777777777782</v>
      </c>
      <c r="AB42" s="1">
        <v>0.86046733837144618</v>
      </c>
      <c r="AC42">
        <v>45</v>
      </c>
      <c r="AD42">
        <v>0</v>
      </c>
      <c r="AE42">
        <v>45</v>
      </c>
      <c r="AF42">
        <v>0</v>
      </c>
      <c r="AG42" s="1">
        <v>1</v>
      </c>
      <c r="AH42" s="1">
        <v>0</v>
      </c>
      <c r="AI42" s="1">
        <v>0</v>
      </c>
      <c r="AJ42">
        <v>45</v>
      </c>
      <c r="AK42">
        <v>1</v>
      </c>
      <c r="AL42" s="1">
        <v>3.5909090909090908</v>
      </c>
      <c r="AM42" s="1">
        <v>2.6976744186046511</v>
      </c>
      <c r="AN42" s="1">
        <v>5.3181818181818183</v>
      </c>
      <c r="AO42" s="1">
        <v>4.4000000000000004</v>
      </c>
      <c r="AP42" s="1">
        <v>4.2954545454545459</v>
      </c>
      <c r="AQ42" s="1">
        <v>2.6590909090909092</v>
      </c>
      <c r="AR42" s="1">
        <v>1.846658601784136</v>
      </c>
      <c r="AS42" s="1">
        <v>1.5512649787608856</v>
      </c>
      <c r="AT42" s="1">
        <v>1.6249898357138612</v>
      </c>
      <c r="AU42" s="1">
        <v>1.7888543819998315</v>
      </c>
      <c r="AV42" s="1">
        <v>1.7196476850438094</v>
      </c>
      <c r="AW42" s="1">
        <v>1.5241189878804602</v>
      </c>
      <c r="AX42">
        <v>44</v>
      </c>
      <c r="AY42">
        <v>43</v>
      </c>
      <c r="AZ42">
        <v>44</v>
      </c>
      <c r="BA42">
        <v>45</v>
      </c>
      <c r="BB42">
        <v>44</v>
      </c>
      <c r="BC42">
        <v>44</v>
      </c>
      <c r="BD42">
        <v>3</v>
      </c>
      <c r="BE42">
        <v>45</v>
      </c>
      <c r="BF42">
        <v>3</v>
      </c>
      <c r="BG42">
        <v>0</v>
      </c>
      <c r="BH42">
        <v>17</v>
      </c>
      <c r="BI42">
        <v>16</v>
      </c>
      <c r="BJ42">
        <v>6</v>
      </c>
      <c r="BK42">
        <v>0</v>
      </c>
      <c r="BL42">
        <v>3</v>
      </c>
      <c r="BM42" s="1">
        <v>6.6666666666666666E-2</v>
      </c>
      <c r="BN42" s="1">
        <v>0</v>
      </c>
      <c r="BO42" s="1">
        <v>0.37777777777777777</v>
      </c>
      <c r="BP42" s="1">
        <v>0.35555555555555557</v>
      </c>
      <c r="BQ42" s="1">
        <v>0.13333333333333333</v>
      </c>
      <c r="BR42" s="1">
        <v>0</v>
      </c>
      <c r="BS42" s="1">
        <v>6.6666666666666666E-2</v>
      </c>
    </row>
    <row r="43" spans="1:71" x14ac:dyDescent="0.15">
      <c r="A43">
        <v>1038</v>
      </c>
      <c r="B43">
        <v>0</v>
      </c>
      <c r="C43" s="1">
        <v>4.1052631578947372</v>
      </c>
      <c r="D43" s="1">
        <v>1.7365618981693518</v>
      </c>
      <c r="E43">
        <v>38</v>
      </c>
      <c r="F43" s="1">
        <v>4.0526315789473681</v>
      </c>
      <c r="G43" s="1">
        <v>1.4132073626282269</v>
      </c>
      <c r="H43">
        <v>38</v>
      </c>
      <c r="I43" s="1">
        <v>4.7368421052631575</v>
      </c>
      <c r="J43" s="1">
        <v>1.3692414654149445</v>
      </c>
      <c r="K43">
        <v>38</v>
      </c>
      <c r="L43" s="1">
        <v>3.4736842105263159</v>
      </c>
      <c r="M43" s="1">
        <v>1.2889728176376798</v>
      </c>
      <c r="N43">
        <v>38</v>
      </c>
      <c r="O43" s="1">
        <v>5.1315789473684212</v>
      </c>
      <c r="P43" s="1">
        <v>1.0947306871475948</v>
      </c>
      <c r="Q43">
        <v>38</v>
      </c>
      <c r="R43" s="1">
        <v>4.0526315789473681</v>
      </c>
      <c r="S43" s="1">
        <v>0.95711753129150634</v>
      </c>
      <c r="T43">
        <v>38</v>
      </c>
      <c r="U43" s="1">
        <v>1.263157894736842</v>
      </c>
      <c r="V43" s="1">
        <v>1.7658044721471593</v>
      </c>
      <c r="W43">
        <v>38</v>
      </c>
      <c r="X43" s="1">
        <v>3.4473684210526314</v>
      </c>
      <c r="Y43" s="1">
        <v>1.6390070893610613</v>
      </c>
      <c r="Z43">
        <v>38</v>
      </c>
      <c r="AA43" s="1">
        <v>2.6578947368421053</v>
      </c>
      <c r="AB43" s="1">
        <v>1.0724136905855568</v>
      </c>
      <c r="AC43">
        <v>38</v>
      </c>
      <c r="AD43">
        <v>37</v>
      </c>
      <c r="AE43">
        <v>1</v>
      </c>
      <c r="AF43">
        <v>0</v>
      </c>
      <c r="AG43" s="1">
        <v>2.6315789473684209E-2</v>
      </c>
      <c r="AH43" s="1">
        <v>0.97368421052631582</v>
      </c>
      <c r="AI43" s="1">
        <v>0</v>
      </c>
      <c r="AJ43">
        <v>38</v>
      </c>
      <c r="AK43">
        <v>2</v>
      </c>
      <c r="AL43" s="1">
        <v>6.1315789473684212</v>
      </c>
      <c r="AM43" s="1">
        <v>2.1081081081081079</v>
      </c>
      <c r="AN43" s="1">
        <v>3.7567567567567566</v>
      </c>
      <c r="AO43" s="1">
        <v>2.6216216216216215</v>
      </c>
      <c r="AP43" s="1">
        <v>3.810810810810811</v>
      </c>
      <c r="AQ43" s="1">
        <v>2.8918918918918921</v>
      </c>
      <c r="AR43" s="1">
        <v>0.93493901034148819</v>
      </c>
      <c r="AS43" s="1">
        <v>1.4866775743954068</v>
      </c>
      <c r="AT43" s="1">
        <v>2.0331339438496503</v>
      </c>
      <c r="AU43" s="1">
        <v>1.8004837521460009</v>
      </c>
      <c r="AV43" s="1">
        <v>2.066099893221228</v>
      </c>
      <c r="AW43" s="1">
        <v>1.8376280572729826</v>
      </c>
      <c r="AX43">
        <v>38</v>
      </c>
      <c r="AY43">
        <v>37</v>
      </c>
      <c r="AZ43">
        <v>37</v>
      </c>
      <c r="BA43">
        <v>37</v>
      </c>
      <c r="BB43">
        <v>37</v>
      </c>
      <c r="BC43">
        <v>37</v>
      </c>
      <c r="BD43">
        <v>1</v>
      </c>
      <c r="BE43">
        <v>38</v>
      </c>
      <c r="BF43">
        <v>29</v>
      </c>
      <c r="BG43">
        <v>0</v>
      </c>
      <c r="BH43">
        <v>3</v>
      </c>
      <c r="BI43">
        <v>0</v>
      </c>
      <c r="BJ43">
        <v>4</v>
      </c>
      <c r="BK43">
        <v>1</v>
      </c>
      <c r="BL43">
        <v>1</v>
      </c>
      <c r="BM43" s="1">
        <v>0.76315789473684215</v>
      </c>
      <c r="BN43" s="1">
        <v>0</v>
      </c>
      <c r="BO43" s="1">
        <v>7.8947368421052627E-2</v>
      </c>
      <c r="BP43" s="1">
        <v>0</v>
      </c>
      <c r="BQ43" s="1">
        <v>0.10526315789473684</v>
      </c>
      <c r="BR43" s="1">
        <v>2.6315789473684209E-2</v>
      </c>
      <c r="BS43" s="1">
        <v>2.6315789473684209E-2</v>
      </c>
    </row>
    <row r="44" spans="1:71" x14ac:dyDescent="0.15">
      <c r="A44">
        <v>1039</v>
      </c>
      <c r="B44">
        <v>0</v>
      </c>
      <c r="C44" s="1">
        <v>2.8409090909090908</v>
      </c>
      <c r="D44" s="1">
        <v>1.4458148393493806</v>
      </c>
      <c r="E44">
        <v>44</v>
      </c>
      <c r="F44" s="1">
        <v>4.4772727272727275</v>
      </c>
      <c r="G44" s="1">
        <v>1.2847701154181079</v>
      </c>
      <c r="H44">
        <v>44</v>
      </c>
      <c r="I44" s="1">
        <v>4.5227272727272725</v>
      </c>
      <c r="J44" s="1">
        <v>1.2480428653125282</v>
      </c>
      <c r="K44">
        <v>44</v>
      </c>
      <c r="L44" s="1">
        <v>4.25</v>
      </c>
      <c r="M44" s="1">
        <v>1.3997508083874768</v>
      </c>
      <c r="N44">
        <v>44</v>
      </c>
      <c r="O44" s="1">
        <v>4</v>
      </c>
      <c r="P44" s="1">
        <v>1.3118423047600423</v>
      </c>
      <c r="Q44">
        <v>44</v>
      </c>
      <c r="R44" s="1">
        <v>4.3409090909090908</v>
      </c>
      <c r="S44" s="1">
        <v>1.0771016625849856</v>
      </c>
      <c r="T44">
        <v>44</v>
      </c>
      <c r="U44" s="1">
        <v>3.1590909090909092</v>
      </c>
      <c r="V44" s="1">
        <v>2.177508516718258</v>
      </c>
      <c r="W44">
        <v>44</v>
      </c>
      <c r="X44" s="1">
        <v>3.3181818181818183</v>
      </c>
      <c r="Y44" s="1">
        <v>1.3078070989384583</v>
      </c>
      <c r="Z44">
        <v>44</v>
      </c>
      <c r="AA44" s="1">
        <v>5.1395348837209305</v>
      </c>
      <c r="AB44" s="1">
        <v>1.0369689196985699</v>
      </c>
      <c r="AC44">
        <v>43</v>
      </c>
      <c r="AD44">
        <v>2</v>
      </c>
      <c r="AE44">
        <v>41</v>
      </c>
      <c r="AF44">
        <v>1</v>
      </c>
      <c r="AG44" s="1">
        <v>0.93181818181818177</v>
      </c>
      <c r="AH44" s="1">
        <v>4.5454545454545463E-2</v>
      </c>
      <c r="AI44" s="1">
        <v>2.2727272727272731E-2</v>
      </c>
      <c r="AJ44">
        <v>44</v>
      </c>
      <c r="AK44">
        <v>1</v>
      </c>
      <c r="AL44" s="1">
        <v>2.0454545454545454</v>
      </c>
      <c r="AM44" s="1">
        <v>1.8409090909090908</v>
      </c>
      <c r="AN44" s="1">
        <v>3.9090909090909092</v>
      </c>
      <c r="AO44" s="1">
        <v>3.1818181818181817</v>
      </c>
      <c r="AP44" s="1">
        <v>3.3181818181818183</v>
      </c>
      <c r="AQ44" s="1">
        <v>5.3181818181818183</v>
      </c>
      <c r="AR44" s="1">
        <v>1.275065806866188</v>
      </c>
      <c r="AS44" s="1">
        <v>1.1801297094295289</v>
      </c>
      <c r="AT44" s="1">
        <v>1.9388102539561904</v>
      </c>
      <c r="AU44" s="1">
        <v>1.7819864441413673</v>
      </c>
      <c r="AV44" s="1">
        <v>1.6533648181775598</v>
      </c>
      <c r="AW44" s="1">
        <v>1.5961104944080182</v>
      </c>
      <c r="AX44">
        <v>44</v>
      </c>
      <c r="AY44">
        <v>44</v>
      </c>
      <c r="AZ44">
        <v>44</v>
      </c>
      <c r="BA44">
        <v>44</v>
      </c>
      <c r="BB44">
        <v>44</v>
      </c>
      <c r="BC44">
        <v>44</v>
      </c>
      <c r="BD44">
        <v>7</v>
      </c>
      <c r="BE44">
        <v>44</v>
      </c>
      <c r="BF44">
        <v>0</v>
      </c>
      <c r="BG44">
        <v>0</v>
      </c>
      <c r="BH44">
        <v>10</v>
      </c>
      <c r="BI44">
        <v>4</v>
      </c>
      <c r="BJ44">
        <v>5</v>
      </c>
      <c r="BK44">
        <v>25</v>
      </c>
      <c r="BL44">
        <v>0</v>
      </c>
      <c r="BM44" s="1">
        <v>0</v>
      </c>
      <c r="BN44" s="1">
        <v>0</v>
      </c>
      <c r="BO44" s="1">
        <v>0.22727272727272727</v>
      </c>
      <c r="BP44" s="1">
        <v>9.0909090909090912E-2</v>
      </c>
      <c r="BQ44" s="1">
        <v>0.11363636363636363</v>
      </c>
      <c r="BR44" s="1">
        <v>0.56818181818181823</v>
      </c>
      <c r="BS44" s="1">
        <v>0</v>
      </c>
    </row>
    <row r="45" spans="1:71" x14ac:dyDescent="0.15">
      <c r="A45">
        <v>1040</v>
      </c>
      <c r="B45">
        <v>0</v>
      </c>
      <c r="C45" s="1">
        <v>3.1372549019607843</v>
      </c>
      <c r="D45" s="1">
        <v>1.5750505749738608</v>
      </c>
      <c r="E45">
        <v>51</v>
      </c>
      <c r="F45" s="1">
        <v>3.6470588235294117</v>
      </c>
      <c r="G45" s="1">
        <v>1.3087937868398476</v>
      </c>
      <c r="H45">
        <v>51</v>
      </c>
      <c r="I45" s="1">
        <v>4.4705882352941178</v>
      </c>
      <c r="J45" s="1">
        <v>1.0835670939350379</v>
      </c>
      <c r="K45">
        <v>51</v>
      </c>
      <c r="L45" s="1">
        <v>3.0980392156862746</v>
      </c>
      <c r="M45" s="1">
        <v>1.3153691795200968</v>
      </c>
      <c r="N45">
        <v>51</v>
      </c>
      <c r="O45" s="1">
        <v>4</v>
      </c>
      <c r="P45" s="1">
        <v>1.3416407864998736</v>
      </c>
      <c r="Q45">
        <v>51</v>
      </c>
      <c r="R45" s="1">
        <v>3.1764705882352939</v>
      </c>
      <c r="S45" s="1">
        <v>0.88782616210474841</v>
      </c>
      <c r="T45">
        <v>51</v>
      </c>
      <c r="U45" s="1">
        <v>1.803921568627451</v>
      </c>
      <c r="V45" s="1">
        <v>1.9597919057199651</v>
      </c>
      <c r="W45">
        <v>51</v>
      </c>
      <c r="X45" s="1">
        <v>3.7058823529411766</v>
      </c>
      <c r="Y45" s="1">
        <v>1.2695529551311964</v>
      </c>
      <c r="Z45">
        <v>51</v>
      </c>
      <c r="AA45" s="1">
        <v>5.0392156862745097</v>
      </c>
      <c r="AB45" s="1">
        <v>1.0947289036784493</v>
      </c>
      <c r="AC45">
        <v>51</v>
      </c>
      <c r="AD45">
        <v>1</v>
      </c>
      <c r="AE45">
        <v>50</v>
      </c>
      <c r="AF45">
        <v>0</v>
      </c>
      <c r="AG45" s="1">
        <v>0.98039215686274506</v>
      </c>
      <c r="AH45" s="1">
        <v>1.9607843137254902E-2</v>
      </c>
      <c r="AI45" s="1">
        <v>0</v>
      </c>
      <c r="AJ45">
        <v>51</v>
      </c>
      <c r="AK45">
        <v>1</v>
      </c>
      <c r="AL45" s="1">
        <v>2.1176470588235294</v>
      </c>
      <c r="AM45" s="1">
        <v>2.1372549019607843</v>
      </c>
      <c r="AN45" s="1">
        <v>4.4117647058823533</v>
      </c>
      <c r="AO45" s="1">
        <v>3.215686274509804</v>
      </c>
      <c r="AP45" s="1">
        <v>3.5490196078431371</v>
      </c>
      <c r="AQ45" s="1">
        <v>5.2745098039215685</v>
      </c>
      <c r="AR45" s="1">
        <v>1.4092133809119101</v>
      </c>
      <c r="AS45" s="1">
        <v>1.3269454825747327</v>
      </c>
      <c r="AT45" s="1">
        <v>1.5123024907502509</v>
      </c>
      <c r="AU45" s="1">
        <v>1.6889490873344415</v>
      </c>
      <c r="AV45" s="1">
        <v>1.9006706762634715</v>
      </c>
      <c r="AW45" s="1">
        <v>1.3278317871258998</v>
      </c>
      <c r="AX45">
        <v>51</v>
      </c>
      <c r="AY45">
        <v>51</v>
      </c>
      <c r="AZ45">
        <v>51</v>
      </c>
      <c r="BA45">
        <v>51</v>
      </c>
      <c r="BB45">
        <v>51</v>
      </c>
      <c r="BC45">
        <v>51</v>
      </c>
      <c r="BD45">
        <v>7</v>
      </c>
      <c r="BE45">
        <v>51</v>
      </c>
      <c r="BF45">
        <v>1</v>
      </c>
      <c r="BG45">
        <v>0</v>
      </c>
      <c r="BH45">
        <v>10</v>
      </c>
      <c r="BI45">
        <v>2</v>
      </c>
      <c r="BJ45">
        <v>6</v>
      </c>
      <c r="BK45">
        <v>32</v>
      </c>
      <c r="BL45">
        <v>0</v>
      </c>
      <c r="BM45" s="1">
        <v>1.9607843137254902E-2</v>
      </c>
      <c r="BN45" s="1">
        <v>0</v>
      </c>
      <c r="BO45" s="1">
        <v>0.19607843137254902</v>
      </c>
      <c r="BP45" s="1">
        <v>3.9215686274509803E-2</v>
      </c>
      <c r="BQ45" s="1">
        <v>0.11764705882352941</v>
      </c>
      <c r="BR45" s="1">
        <v>0.62745098039215685</v>
      </c>
      <c r="BS45" s="1">
        <v>0</v>
      </c>
    </row>
    <row r="46" spans="1:71" x14ac:dyDescent="0.15">
      <c r="A46">
        <v>1041</v>
      </c>
      <c r="B46">
        <v>0</v>
      </c>
      <c r="C46" s="1">
        <v>2.7777777777777777</v>
      </c>
      <c r="D46" s="1">
        <v>1.5058807282373885</v>
      </c>
      <c r="E46">
        <v>45</v>
      </c>
      <c r="F46" s="1">
        <v>4.2888888888888888</v>
      </c>
      <c r="G46" s="1">
        <v>1.501850710142508</v>
      </c>
      <c r="H46">
        <v>45</v>
      </c>
      <c r="I46" s="1">
        <v>4.5555555555555554</v>
      </c>
      <c r="J46" s="1">
        <v>1.3908067566500513</v>
      </c>
      <c r="K46">
        <v>45</v>
      </c>
      <c r="L46" s="1">
        <v>3.2666666666666666</v>
      </c>
      <c r="M46" s="1">
        <v>1.4832396974191326</v>
      </c>
      <c r="N46">
        <v>45</v>
      </c>
      <c r="O46" s="1">
        <v>4.333333333333333</v>
      </c>
      <c r="P46" s="1">
        <v>1.3483997249264843</v>
      </c>
      <c r="Q46">
        <v>45</v>
      </c>
      <c r="R46" s="1">
        <v>3.3111111111111109</v>
      </c>
      <c r="S46" s="1">
        <v>0.92496246170077379</v>
      </c>
      <c r="T46">
        <v>45</v>
      </c>
      <c r="U46" s="1">
        <v>1.6888888888888889</v>
      </c>
      <c r="V46" s="1">
        <v>1.8564656329877605</v>
      </c>
      <c r="W46">
        <v>45</v>
      </c>
      <c r="X46" s="1">
        <v>4.3777777777777782</v>
      </c>
      <c r="Y46" s="1">
        <v>1.3699517059983091</v>
      </c>
      <c r="Z46">
        <v>45</v>
      </c>
      <c r="AA46" s="1">
        <v>4.9333333333333336</v>
      </c>
      <c r="AB46" s="1">
        <v>1.1946852000726917</v>
      </c>
      <c r="AC46">
        <v>45</v>
      </c>
      <c r="AD46">
        <v>1</v>
      </c>
      <c r="AE46">
        <v>44</v>
      </c>
      <c r="AF46">
        <v>0</v>
      </c>
      <c r="AG46" s="1">
        <v>0.97777777777777775</v>
      </c>
      <c r="AH46" s="1">
        <v>2.222222222222222E-2</v>
      </c>
      <c r="AI46" s="1">
        <v>0</v>
      </c>
      <c r="AJ46">
        <v>45</v>
      </c>
      <c r="AK46">
        <v>1</v>
      </c>
      <c r="AL46" s="1">
        <v>3.9333333333333331</v>
      </c>
      <c r="AM46" s="1">
        <v>3.2666666666666666</v>
      </c>
      <c r="AN46" s="1">
        <v>5.4222222222222225</v>
      </c>
      <c r="AO46" s="1">
        <v>3.6444444444444444</v>
      </c>
      <c r="AP46" s="1">
        <v>5.6888888888888891</v>
      </c>
      <c r="AQ46" s="1">
        <v>3.2666666666666666</v>
      </c>
      <c r="AR46" s="1">
        <v>1.7109274465250499</v>
      </c>
      <c r="AS46" s="1">
        <v>1.45227094892479</v>
      </c>
      <c r="AT46" s="1">
        <v>1.0332844563220565</v>
      </c>
      <c r="AU46" s="1">
        <v>1.5544007257337524</v>
      </c>
      <c r="AV46" s="1">
        <v>1.0833916068243159</v>
      </c>
      <c r="AW46" s="1">
        <v>1.7109274465250499</v>
      </c>
      <c r="AX46">
        <v>45</v>
      </c>
      <c r="AY46">
        <v>45</v>
      </c>
      <c r="AZ46">
        <v>45</v>
      </c>
      <c r="BA46">
        <v>45</v>
      </c>
      <c r="BB46">
        <v>45</v>
      </c>
      <c r="BC46">
        <v>45</v>
      </c>
      <c r="BD46" s="11" t="s">
        <v>136</v>
      </c>
      <c r="BE46">
        <v>45</v>
      </c>
      <c r="BF46">
        <v>5</v>
      </c>
      <c r="BG46">
        <v>2</v>
      </c>
      <c r="BH46">
        <v>18</v>
      </c>
      <c r="BI46">
        <v>1</v>
      </c>
      <c r="BJ46">
        <v>18</v>
      </c>
      <c r="BK46">
        <v>1</v>
      </c>
      <c r="BL46">
        <v>0</v>
      </c>
      <c r="BM46" s="1">
        <v>0.1111111111111111</v>
      </c>
      <c r="BN46" s="1">
        <v>4.4444444444444453E-2</v>
      </c>
      <c r="BO46" s="1">
        <v>0.4</v>
      </c>
      <c r="BP46" s="1">
        <v>2.222222222222222E-2</v>
      </c>
      <c r="BQ46" s="1">
        <v>0.4</v>
      </c>
      <c r="BR46" s="1">
        <v>2.222222222222222E-2</v>
      </c>
      <c r="BS46" s="1">
        <v>0</v>
      </c>
    </row>
    <row r="47" spans="1:71" x14ac:dyDescent="0.15">
      <c r="A47">
        <v>1042</v>
      </c>
      <c r="B47">
        <v>0</v>
      </c>
      <c r="C47" s="1">
        <v>3.0833333333333335</v>
      </c>
      <c r="D47" s="1">
        <v>1.5275252316519468</v>
      </c>
      <c r="E47">
        <v>48</v>
      </c>
      <c r="F47" s="1">
        <v>4.145833333333333</v>
      </c>
      <c r="G47" s="1">
        <v>1.3525324290497458</v>
      </c>
      <c r="H47">
        <v>48</v>
      </c>
      <c r="I47" s="1">
        <v>4.729166666666667</v>
      </c>
      <c r="J47" s="1">
        <v>1.3166621779257357</v>
      </c>
      <c r="K47">
        <v>48</v>
      </c>
      <c r="L47" s="1">
        <v>3.4375</v>
      </c>
      <c r="M47" s="1">
        <v>1.486195342390993</v>
      </c>
      <c r="N47">
        <v>48</v>
      </c>
      <c r="O47" s="1">
        <v>4.75</v>
      </c>
      <c r="P47" s="1">
        <v>1.1012565357112793</v>
      </c>
      <c r="Q47">
        <v>48</v>
      </c>
      <c r="R47" s="1">
        <v>4.041666666666667</v>
      </c>
      <c r="S47" s="1">
        <v>1.1477699623726101</v>
      </c>
      <c r="T47">
        <v>48</v>
      </c>
      <c r="U47" s="1">
        <v>2.3541666666666665</v>
      </c>
      <c r="V47" s="1">
        <v>2.1585020745122665</v>
      </c>
      <c r="W47">
        <v>48</v>
      </c>
      <c r="X47" s="1">
        <v>2.75</v>
      </c>
      <c r="Y47" s="1">
        <v>1.6177210132144992</v>
      </c>
      <c r="Z47">
        <v>48</v>
      </c>
      <c r="AA47" s="1">
        <v>5.583333333333333</v>
      </c>
      <c r="AB47" s="1">
        <v>1.0279774261395442</v>
      </c>
      <c r="AC47">
        <v>48</v>
      </c>
      <c r="AD47">
        <v>1</v>
      </c>
      <c r="AE47">
        <v>47</v>
      </c>
      <c r="AF47">
        <v>0</v>
      </c>
      <c r="AG47" s="1">
        <v>0.97916666666666663</v>
      </c>
      <c r="AH47" s="1">
        <v>2.0833333333333329E-2</v>
      </c>
      <c r="AI47" s="1">
        <v>0</v>
      </c>
      <c r="AJ47">
        <v>48</v>
      </c>
      <c r="AK47">
        <v>1</v>
      </c>
      <c r="AL47" s="1">
        <v>6.354166666666667</v>
      </c>
      <c r="AM47" s="1">
        <v>1.6666666666666667</v>
      </c>
      <c r="AN47" s="1">
        <v>2.5416666666666665</v>
      </c>
      <c r="AO47" s="1">
        <v>2.0416666666666665</v>
      </c>
      <c r="AP47" s="1">
        <v>2.9583333333333335</v>
      </c>
      <c r="AQ47" s="1">
        <v>2.4166666666666665</v>
      </c>
      <c r="AR47" s="1">
        <v>0.93375433767162086</v>
      </c>
      <c r="AS47" s="1">
        <v>1.1547005383792515</v>
      </c>
      <c r="AT47" s="1">
        <v>1.5292653407010515</v>
      </c>
      <c r="AU47" s="1">
        <v>1.3201923350097289</v>
      </c>
      <c r="AV47" s="1">
        <v>1.8675086753432419</v>
      </c>
      <c r="AW47" s="1">
        <v>1.6481237989719064</v>
      </c>
      <c r="AX47">
        <v>48</v>
      </c>
      <c r="AY47">
        <v>48</v>
      </c>
      <c r="AZ47">
        <v>48</v>
      </c>
      <c r="BA47">
        <v>48</v>
      </c>
      <c r="BB47">
        <v>48</v>
      </c>
      <c r="BC47">
        <v>48</v>
      </c>
      <c r="BD47">
        <v>1</v>
      </c>
      <c r="BE47">
        <v>48</v>
      </c>
      <c r="BF47">
        <v>44</v>
      </c>
      <c r="BG47">
        <v>0</v>
      </c>
      <c r="BH47">
        <v>2</v>
      </c>
      <c r="BI47">
        <v>1</v>
      </c>
      <c r="BJ47">
        <v>1</v>
      </c>
      <c r="BK47">
        <v>0</v>
      </c>
      <c r="BL47">
        <v>0</v>
      </c>
      <c r="BM47" s="1">
        <v>0.91666666666666663</v>
      </c>
      <c r="BN47" s="1">
        <v>0</v>
      </c>
      <c r="BO47" s="1">
        <v>4.1666666666666657E-2</v>
      </c>
      <c r="BP47" s="1">
        <v>2.0833333333333329E-2</v>
      </c>
      <c r="BQ47" s="1">
        <v>2.0833333333333329E-2</v>
      </c>
      <c r="BR47" s="1">
        <v>0</v>
      </c>
      <c r="BS47" s="1">
        <v>0</v>
      </c>
    </row>
    <row r="48" spans="1:71" x14ac:dyDescent="0.15">
      <c r="A48">
        <v>1043</v>
      </c>
      <c r="B48">
        <v>0</v>
      </c>
      <c r="C48" s="1">
        <v>3.3541666666666665</v>
      </c>
      <c r="D48" s="1">
        <v>1.7683937095728253</v>
      </c>
      <c r="E48">
        <v>48</v>
      </c>
      <c r="F48" s="1">
        <v>4.208333333333333</v>
      </c>
      <c r="G48" s="1">
        <v>1.1100763503228501</v>
      </c>
      <c r="H48">
        <v>48</v>
      </c>
      <c r="I48" s="1">
        <v>4.8125</v>
      </c>
      <c r="J48" s="1">
        <v>1.0848325687071068</v>
      </c>
      <c r="K48">
        <v>48</v>
      </c>
      <c r="L48" s="1">
        <v>3.2916666666666665</v>
      </c>
      <c r="M48" s="1">
        <v>1.2875563748588705</v>
      </c>
      <c r="N48">
        <v>48</v>
      </c>
      <c r="O48" s="1">
        <v>4.979166666666667</v>
      </c>
      <c r="P48" s="1">
        <v>1.1575760318456605</v>
      </c>
      <c r="Q48">
        <v>48</v>
      </c>
      <c r="R48" s="1">
        <v>3.3333333333333335</v>
      </c>
      <c r="S48" s="1">
        <v>0.95278613468066176</v>
      </c>
      <c r="T48">
        <v>48</v>
      </c>
      <c r="U48" s="1">
        <v>1.7291666666666667</v>
      </c>
      <c r="V48" s="1">
        <v>1.876388374866284</v>
      </c>
      <c r="W48">
        <v>48</v>
      </c>
      <c r="X48" s="1">
        <v>3.0416666666666665</v>
      </c>
      <c r="Y48" s="1">
        <v>1.3676868705542673</v>
      </c>
      <c r="Z48">
        <v>48</v>
      </c>
      <c r="AA48" s="1">
        <v>5.8125</v>
      </c>
      <c r="AB48" s="1">
        <v>0.81622509411026989</v>
      </c>
      <c r="AC48">
        <v>48</v>
      </c>
      <c r="AD48">
        <v>0</v>
      </c>
      <c r="AE48">
        <v>48</v>
      </c>
      <c r="AF48">
        <v>0</v>
      </c>
      <c r="AG48" s="1">
        <v>1</v>
      </c>
      <c r="AH48" s="1">
        <v>0</v>
      </c>
      <c r="AI48" s="1">
        <v>0</v>
      </c>
      <c r="AJ48">
        <v>48</v>
      </c>
      <c r="AK48">
        <v>1</v>
      </c>
      <c r="AL48" s="1">
        <v>5.958333333333333</v>
      </c>
      <c r="AM48" s="1">
        <v>1.6458333333333333</v>
      </c>
      <c r="AN48" s="1">
        <v>3.3541666666666665</v>
      </c>
      <c r="AO48" s="1">
        <v>2.3125</v>
      </c>
      <c r="AP48" s="1">
        <v>4.1875</v>
      </c>
      <c r="AQ48" s="1">
        <v>2.9166666666666665</v>
      </c>
      <c r="AR48" s="1">
        <v>1.2196674351979189</v>
      </c>
      <c r="AS48" s="1">
        <v>0.95626897607834627</v>
      </c>
      <c r="AT48" s="1">
        <v>1.918438896972859</v>
      </c>
      <c r="AU48" s="1">
        <v>1.4315034501039721</v>
      </c>
      <c r="AV48" s="1">
        <v>1.8410941473956373</v>
      </c>
      <c r="AW48" s="1">
        <v>1.7114549407403041</v>
      </c>
      <c r="AX48">
        <v>48</v>
      </c>
      <c r="AY48">
        <v>48</v>
      </c>
      <c r="AZ48">
        <v>48</v>
      </c>
      <c r="BA48">
        <v>48</v>
      </c>
      <c r="BB48">
        <v>48</v>
      </c>
      <c r="BC48">
        <v>48</v>
      </c>
      <c r="BD48">
        <v>1</v>
      </c>
      <c r="BE48">
        <v>48</v>
      </c>
      <c r="BF48">
        <v>39</v>
      </c>
      <c r="BG48">
        <v>0</v>
      </c>
      <c r="BH48">
        <v>2</v>
      </c>
      <c r="BI48">
        <v>0</v>
      </c>
      <c r="BJ48">
        <v>6</v>
      </c>
      <c r="BK48">
        <v>1</v>
      </c>
      <c r="BL48">
        <v>0</v>
      </c>
      <c r="BM48" s="1">
        <v>0.8125</v>
      </c>
      <c r="BN48" s="1">
        <v>0</v>
      </c>
      <c r="BO48" s="1">
        <v>4.1666666666666657E-2</v>
      </c>
      <c r="BP48" s="1">
        <v>0</v>
      </c>
      <c r="BQ48" s="1">
        <v>0.125</v>
      </c>
      <c r="BR48" s="1">
        <v>2.0833333333333329E-2</v>
      </c>
      <c r="BS48" s="1">
        <v>0</v>
      </c>
    </row>
    <row r="49" spans="1:71" x14ac:dyDescent="0.15">
      <c r="A49">
        <v>1044</v>
      </c>
      <c r="B49">
        <v>0</v>
      </c>
      <c r="C49" s="1">
        <v>3.8181818181818183</v>
      </c>
      <c r="D49" s="1">
        <v>1.7289965805274707</v>
      </c>
      <c r="E49">
        <v>44</v>
      </c>
      <c r="F49" s="1">
        <v>3.5227272727272729</v>
      </c>
      <c r="G49" s="1">
        <v>1.2480428653125282</v>
      </c>
      <c r="H49">
        <v>44</v>
      </c>
      <c r="I49" s="1">
        <v>4.3181818181818183</v>
      </c>
      <c r="J49" s="1">
        <v>1.2899022366547201</v>
      </c>
      <c r="K49">
        <v>44</v>
      </c>
      <c r="L49" s="1">
        <v>3.1590909090909092</v>
      </c>
      <c r="M49" s="1">
        <v>1.5393018927828084</v>
      </c>
      <c r="N49">
        <v>44</v>
      </c>
      <c r="O49" s="1">
        <v>4.3181818181818183</v>
      </c>
      <c r="P49" s="1">
        <v>1.2899022366547201</v>
      </c>
      <c r="Q49">
        <v>44</v>
      </c>
      <c r="R49" s="1">
        <v>3.6136363636363638</v>
      </c>
      <c r="S49" s="1">
        <v>1.1455862537118042</v>
      </c>
      <c r="T49">
        <v>44</v>
      </c>
      <c r="U49" s="1">
        <v>2.0227272727272729</v>
      </c>
      <c r="V49" s="1">
        <v>1.9468356718512196</v>
      </c>
      <c r="W49">
        <v>44</v>
      </c>
      <c r="X49" s="1">
        <v>3.9090909090909092</v>
      </c>
      <c r="Y49" s="1">
        <v>1.5821413487287708</v>
      </c>
      <c r="Z49">
        <v>44</v>
      </c>
      <c r="AA49" s="1">
        <v>5.4090909090909092</v>
      </c>
      <c r="AB49" s="1">
        <v>1.0414252715363226</v>
      </c>
      <c r="AC49">
        <v>44</v>
      </c>
      <c r="AD49">
        <v>0</v>
      </c>
      <c r="AE49">
        <v>44</v>
      </c>
      <c r="AF49">
        <v>0</v>
      </c>
      <c r="AG49" s="1">
        <v>1</v>
      </c>
      <c r="AH49" s="1">
        <v>0</v>
      </c>
      <c r="AI49" s="1">
        <v>0</v>
      </c>
      <c r="AJ49">
        <v>44</v>
      </c>
      <c r="AK49">
        <v>1</v>
      </c>
      <c r="AL49" s="1">
        <v>2.8863636363636362</v>
      </c>
      <c r="AM49" s="1">
        <v>2.5454545454545454</v>
      </c>
      <c r="AN49" s="1">
        <v>4.1136363636363633</v>
      </c>
      <c r="AO49" s="1">
        <v>3.9318181818181817</v>
      </c>
      <c r="AP49" s="1">
        <v>4.4772727272727275</v>
      </c>
      <c r="AQ49" s="1">
        <v>4.9772727272727275</v>
      </c>
      <c r="AR49" s="1">
        <v>1.6455141147686179</v>
      </c>
      <c r="AS49" s="1">
        <v>1.4216686143573072</v>
      </c>
      <c r="AT49" s="1">
        <v>1.6025547785276542</v>
      </c>
      <c r="AU49" s="1">
        <v>1.5157733044091417</v>
      </c>
      <c r="AV49" s="1">
        <v>1.8234727456484294</v>
      </c>
      <c r="AW49" s="1">
        <v>1.6209190095492034</v>
      </c>
      <c r="AX49">
        <v>44</v>
      </c>
      <c r="AY49">
        <v>44</v>
      </c>
      <c r="AZ49">
        <v>44</v>
      </c>
      <c r="BA49">
        <v>44</v>
      </c>
      <c r="BB49">
        <v>44</v>
      </c>
      <c r="BC49">
        <v>44</v>
      </c>
      <c r="BD49">
        <v>7</v>
      </c>
      <c r="BE49">
        <v>44</v>
      </c>
      <c r="BF49">
        <v>0</v>
      </c>
      <c r="BG49">
        <v>0</v>
      </c>
      <c r="BH49">
        <v>5</v>
      </c>
      <c r="BI49">
        <v>4</v>
      </c>
      <c r="BJ49">
        <v>17</v>
      </c>
      <c r="BK49">
        <v>18</v>
      </c>
      <c r="BL49">
        <v>0</v>
      </c>
      <c r="BM49" s="1">
        <v>0</v>
      </c>
      <c r="BN49" s="1">
        <v>0</v>
      </c>
      <c r="BO49" s="1">
        <v>0.11363636363636363</v>
      </c>
      <c r="BP49" s="1">
        <v>9.0909090909090912E-2</v>
      </c>
      <c r="BQ49" s="1">
        <v>0.38636363636363635</v>
      </c>
      <c r="BR49" s="1">
        <v>0.40909090909090912</v>
      </c>
      <c r="BS49" s="1">
        <v>0</v>
      </c>
    </row>
    <row r="50" spans="1:71" x14ac:dyDescent="0.15">
      <c r="A50">
        <v>1045</v>
      </c>
      <c r="B50">
        <v>0</v>
      </c>
      <c r="C50" s="1">
        <v>2.8510638297872339</v>
      </c>
      <c r="D50" s="1">
        <v>1.3669821315624797</v>
      </c>
      <c r="E50">
        <v>47</v>
      </c>
      <c r="F50" s="1">
        <v>4.2765957446808507</v>
      </c>
      <c r="G50" s="1">
        <v>1.484735778859315</v>
      </c>
      <c r="H50">
        <v>47</v>
      </c>
      <c r="I50" s="1">
        <v>4.5531914893617023</v>
      </c>
      <c r="J50" s="1">
        <v>1.1573679028445059</v>
      </c>
      <c r="K50">
        <v>47</v>
      </c>
      <c r="L50" s="1">
        <v>4.1063829787234045</v>
      </c>
      <c r="M50" s="1">
        <v>1.2893214014456278</v>
      </c>
      <c r="N50">
        <v>47</v>
      </c>
      <c r="O50" s="1">
        <v>4.8936170212765955</v>
      </c>
      <c r="P50" s="1">
        <v>1.2200150133287115</v>
      </c>
      <c r="Q50">
        <v>47</v>
      </c>
      <c r="R50" s="1">
        <v>4.2340425531914896</v>
      </c>
      <c r="S50" s="1">
        <v>0.91396807948843273</v>
      </c>
      <c r="T50">
        <v>47</v>
      </c>
      <c r="U50" s="1">
        <v>2.3191489361702127</v>
      </c>
      <c r="V50" s="1">
        <v>2.2851732212786069</v>
      </c>
      <c r="W50">
        <v>47</v>
      </c>
      <c r="X50" s="1">
        <v>3.6170212765957448</v>
      </c>
      <c r="Y50" s="1">
        <v>1.5818699925880471</v>
      </c>
      <c r="Z50">
        <v>47</v>
      </c>
      <c r="AA50" s="1">
        <v>5.7446808510638299</v>
      </c>
      <c r="AB50" s="1">
        <v>0.82007648387693421</v>
      </c>
      <c r="AC50">
        <v>47</v>
      </c>
      <c r="AD50">
        <v>1</v>
      </c>
      <c r="AE50">
        <v>46</v>
      </c>
      <c r="AF50">
        <v>0</v>
      </c>
      <c r="AG50" s="1">
        <v>0.97872340425531912</v>
      </c>
      <c r="AH50" s="1">
        <v>2.1276595744680851E-2</v>
      </c>
      <c r="AI50" s="1">
        <v>0</v>
      </c>
      <c r="AJ50">
        <v>47</v>
      </c>
      <c r="AK50">
        <v>1</v>
      </c>
      <c r="AL50" s="1">
        <v>5.7659574468085104</v>
      </c>
      <c r="AM50" s="1">
        <v>2.5319148936170213</v>
      </c>
      <c r="AN50" s="1">
        <v>4.0851063829787231</v>
      </c>
      <c r="AO50" s="1">
        <v>2.9148936170212765</v>
      </c>
      <c r="AP50" s="1">
        <v>4.4468085106382977</v>
      </c>
      <c r="AQ50" s="1">
        <v>2.3404255319148937</v>
      </c>
      <c r="AR50" s="1">
        <v>1.3057192913161231</v>
      </c>
      <c r="AS50" s="1">
        <v>1.6131398471653005</v>
      </c>
      <c r="AT50" s="1">
        <v>1.5718970432326631</v>
      </c>
      <c r="AU50" s="1">
        <v>1.6395888566562702</v>
      </c>
      <c r="AV50" s="1">
        <v>1.7043232832532209</v>
      </c>
      <c r="AW50" s="1">
        <v>1.2900386873989955</v>
      </c>
      <c r="AX50">
        <v>47</v>
      </c>
      <c r="AY50">
        <v>47</v>
      </c>
      <c r="AZ50">
        <v>47</v>
      </c>
      <c r="BA50">
        <v>47</v>
      </c>
      <c r="BB50">
        <v>47</v>
      </c>
      <c r="BC50">
        <v>47</v>
      </c>
      <c r="BD50">
        <v>1</v>
      </c>
      <c r="BE50">
        <v>47</v>
      </c>
      <c r="BF50">
        <v>37</v>
      </c>
      <c r="BG50">
        <v>2</v>
      </c>
      <c r="BH50">
        <v>4</v>
      </c>
      <c r="BI50">
        <v>0</v>
      </c>
      <c r="BJ50">
        <v>3</v>
      </c>
      <c r="BK50">
        <v>0</v>
      </c>
      <c r="BL50">
        <v>1</v>
      </c>
      <c r="BM50" s="1">
        <v>0.78723404255319152</v>
      </c>
      <c r="BN50" s="1">
        <v>4.2553191489361701E-2</v>
      </c>
      <c r="BO50" s="1">
        <v>8.5106382978723402E-2</v>
      </c>
      <c r="BP50" s="1">
        <v>0</v>
      </c>
      <c r="BQ50" s="1">
        <v>6.3829787234042548E-2</v>
      </c>
      <c r="BR50" s="1">
        <v>0</v>
      </c>
      <c r="BS50" s="1">
        <v>2.1276595744680851E-2</v>
      </c>
    </row>
    <row r="51" spans="1:71" x14ac:dyDescent="0.15">
      <c r="A51">
        <v>1046</v>
      </c>
      <c r="B51">
        <v>0</v>
      </c>
      <c r="C51" s="1">
        <v>3.8461538461538463</v>
      </c>
      <c r="D51" s="1">
        <v>1.6030319829814805</v>
      </c>
      <c r="E51">
        <v>65</v>
      </c>
      <c r="F51" s="1">
        <v>4</v>
      </c>
      <c r="G51" s="1">
        <v>1.5309310892394863</v>
      </c>
      <c r="H51">
        <v>65</v>
      </c>
      <c r="I51" s="1">
        <v>4.7538461538461538</v>
      </c>
      <c r="J51" s="1">
        <v>1.2123165999282277</v>
      </c>
      <c r="K51">
        <v>65</v>
      </c>
      <c r="L51" s="1">
        <v>4.046153846153846</v>
      </c>
      <c r="M51" s="1">
        <v>1.4729940727856095</v>
      </c>
      <c r="N51">
        <v>65</v>
      </c>
      <c r="O51" s="1">
        <v>5</v>
      </c>
      <c r="P51" s="1">
        <v>1.1592023119369628</v>
      </c>
      <c r="Q51">
        <v>65</v>
      </c>
      <c r="R51" s="1">
        <v>4.6923076923076925</v>
      </c>
      <c r="S51" s="1">
        <v>1.0886212168822331</v>
      </c>
      <c r="T51">
        <v>65</v>
      </c>
      <c r="U51" s="1">
        <v>4</v>
      </c>
      <c r="V51" s="1">
        <v>1.8708286933869707</v>
      </c>
      <c r="W51">
        <v>65</v>
      </c>
      <c r="X51" s="1">
        <v>3.3846153846153846</v>
      </c>
      <c r="Y51" s="1">
        <v>1.3884828466295924</v>
      </c>
      <c r="Z51">
        <v>65</v>
      </c>
      <c r="AA51" s="1">
        <v>5.8307692307692305</v>
      </c>
      <c r="AB51" s="1">
        <v>0.85821818993683752</v>
      </c>
      <c r="AC51">
        <v>65</v>
      </c>
      <c r="AD51">
        <v>0</v>
      </c>
      <c r="AE51">
        <v>65</v>
      </c>
      <c r="AF51">
        <v>0</v>
      </c>
      <c r="AG51" s="1">
        <v>1</v>
      </c>
      <c r="AH51" s="1">
        <v>0</v>
      </c>
      <c r="AI51" s="1">
        <v>0</v>
      </c>
      <c r="AJ51">
        <v>65</v>
      </c>
      <c r="AK51">
        <v>1</v>
      </c>
      <c r="AL51" s="1">
        <v>2.4</v>
      </c>
      <c r="AM51" s="1">
        <v>1.9076923076923078</v>
      </c>
      <c r="AN51" s="1">
        <v>4.476923076923077</v>
      </c>
      <c r="AO51" s="1">
        <v>3.296875</v>
      </c>
      <c r="AP51" s="1">
        <v>4.1692307692307695</v>
      </c>
      <c r="AQ51" s="1">
        <v>5.4461538461538463</v>
      </c>
      <c r="AR51" s="1">
        <v>1.2966302479889937</v>
      </c>
      <c r="AS51" s="1">
        <v>1.1953435296374655</v>
      </c>
      <c r="AT51" s="1">
        <v>1.6498834457668166</v>
      </c>
      <c r="AU51" s="1">
        <v>1.5804328069053923</v>
      </c>
      <c r="AV51" s="1">
        <v>1.4531133684398003</v>
      </c>
      <c r="AW51" s="1">
        <v>1.3232390330025563</v>
      </c>
      <c r="AX51">
        <v>65</v>
      </c>
      <c r="AY51">
        <v>65</v>
      </c>
      <c r="AZ51">
        <v>65</v>
      </c>
      <c r="BA51">
        <v>64</v>
      </c>
      <c r="BB51">
        <v>65</v>
      </c>
      <c r="BC51">
        <v>65</v>
      </c>
      <c r="BD51">
        <v>7</v>
      </c>
      <c r="BE51">
        <v>65</v>
      </c>
      <c r="BF51">
        <v>0</v>
      </c>
      <c r="BG51">
        <v>0</v>
      </c>
      <c r="BH51">
        <v>20</v>
      </c>
      <c r="BI51">
        <v>0</v>
      </c>
      <c r="BJ51">
        <v>15</v>
      </c>
      <c r="BK51">
        <v>30</v>
      </c>
      <c r="BL51">
        <v>0</v>
      </c>
      <c r="BM51" s="1">
        <v>0</v>
      </c>
      <c r="BN51" s="1">
        <v>0</v>
      </c>
      <c r="BO51" s="1">
        <v>0.30769230769230771</v>
      </c>
      <c r="BP51" s="1">
        <v>0</v>
      </c>
      <c r="BQ51" s="1">
        <v>0.23076923076923078</v>
      </c>
      <c r="BR51" s="1">
        <v>0.46153846153846156</v>
      </c>
      <c r="BS51" s="1">
        <v>0</v>
      </c>
    </row>
    <row r="52" spans="1:71" x14ac:dyDescent="0.15">
      <c r="A52">
        <v>1047</v>
      </c>
      <c r="B52">
        <v>0</v>
      </c>
      <c r="C52" s="1">
        <v>2.7021276595744679</v>
      </c>
      <c r="D52" s="1">
        <v>1.4433489682742411</v>
      </c>
      <c r="E52">
        <v>47</v>
      </c>
      <c r="F52" s="1">
        <v>3.7021276595744679</v>
      </c>
      <c r="G52" s="1">
        <v>1.3974338845217762</v>
      </c>
      <c r="H52">
        <v>47</v>
      </c>
      <c r="I52" s="1">
        <v>3.8510638297872339</v>
      </c>
      <c r="J52" s="1">
        <v>1.197437906246269</v>
      </c>
      <c r="K52">
        <v>47</v>
      </c>
      <c r="L52" s="1">
        <v>3.2127659574468086</v>
      </c>
      <c r="M52" s="1">
        <v>1.3177083238114566</v>
      </c>
      <c r="N52">
        <v>47</v>
      </c>
      <c r="O52" s="1">
        <v>3.7446808510638299</v>
      </c>
      <c r="P52" s="1">
        <v>1.2932615510436998</v>
      </c>
      <c r="Q52">
        <v>47</v>
      </c>
      <c r="R52" s="1">
        <v>3.5106382978723403</v>
      </c>
      <c r="S52" s="1">
        <v>1.0187874383738464</v>
      </c>
      <c r="T52">
        <v>47</v>
      </c>
      <c r="U52" s="1">
        <v>1.6808510638297873</v>
      </c>
      <c r="V52" s="1">
        <v>1.6564286225743703</v>
      </c>
      <c r="W52">
        <v>47</v>
      </c>
      <c r="X52" s="1">
        <v>3.9574468085106385</v>
      </c>
      <c r="Y52" s="1">
        <v>1.3180592915427598</v>
      </c>
      <c r="Z52">
        <v>47</v>
      </c>
      <c r="AA52" s="1">
        <v>4.6595744680851068</v>
      </c>
      <c r="AB52" s="1">
        <v>1.0890082393723686</v>
      </c>
      <c r="AC52">
        <v>47</v>
      </c>
      <c r="AD52">
        <v>1</v>
      </c>
      <c r="AE52">
        <v>46</v>
      </c>
      <c r="AF52">
        <v>0</v>
      </c>
      <c r="AG52" s="1">
        <v>0.97872340425531912</v>
      </c>
      <c r="AH52" s="1">
        <v>2.1276595744680851E-2</v>
      </c>
      <c r="AI52" s="1">
        <v>0</v>
      </c>
      <c r="AJ52">
        <v>47</v>
      </c>
      <c r="AK52">
        <v>1</v>
      </c>
      <c r="AL52" s="1">
        <v>5.1702127659574471</v>
      </c>
      <c r="AM52" s="1">
        <v>2.2340425531914891</v>
      </c>
      <c r="AN52" s="1">
        <v>4.5106382978723403</v>
      </c>
      <c r="AO52" s="1">
        <v>3.0425531914893615</v>
      </c>
      <c r="AP52" s="1">
        <v>4.3404255319148932</v>
      </c>
      <c r="AQ52" s="1">
        <v>2.9574468085106385</v>
      </c>
      <c r="AR52" s="1">
        <v>1.4343480405998463</v>
      </c>
      <c r="AS52" s="1">
        <v>1.271985198803802</v>
      </c>
      <c r="AT52" s="1">
        <v>1.5998959263099355</v>
      </c>
      <c r="AU52" s="1">
        <v>1.5030034685445619</v>
      </c>
      <c r="AV52" s="1">
        <v>1.7726987010068411</v>
      </c>
      <c r="AW52" s="1">
        <v>1.805275443376158</v>
      </c>
      <c r="AX52">
        <v>47</v>
      </c>
      <c r="AY52">
        <v>47</v>
      </c>
      <c r="AZ52">
        <v>47</v>
      </c>
      <c r="BA52">
        <v>47</v>
      </c>
      <c r="BB52">
        <v>47</v>
      </c>
      <c r="BC52">
        <v>47</v>
      </c>
      <c r="BD52">
        <v>1</v>
      </c>
      <c r="BE52">
        <v>47</v>
      </c>
      <c r="BF52">
        <v>24</v>
      </c>
      <c r="BG52">
        <v>0</v>
      </c>
      <c r="BH52">
        <v>14</v>
      </c>
      <c r="BI52">
        <v>2</v>
      </c>
      <c r="BJ52">
        <v>7</v>
      </c>
      <c r="BK52">
        <v>0</v>
      </c>
      <c r="BL52">
        <v>0</v>
      </c>
      <c r="BM52" s="1">
        <v>0.51063829787234039</v>
      </c>
      <c r="BN52" s="1">
        <v>0</v>
      </c>
      <c r="BO52" s="1">
        <v>0.2978723404255319</v>
      </c>
      <c r="BP52" s="1">
        <v>4.2553191489361701E-2</v>
      </c>
      <c r="BQ52" s="1">
        <v>0.14893617021276595</v>
      </c>
      <c r="BR52" s="1">
        <v>0</v>
      </c>
      <c r="BS52" s="1">
        <v>0</v>
      </c>
    </row>
    <row r="53" spans="1:71" x14ac:dyDescent="0.15">
      <c r="A53">
        <v>1048</v>
      </c>
      <c r="B53">
        <v>0</v>
      </c>
      <c r="C53" s="1">
        <v>2.7222222222222223</v>
      </c>
      <c r="D53" s="1">
        <v>1.5099252345187422</v>
      </c>
      <c r="E53">
        <v>54</v>
      </c>
      <c r="F53" s="1">
        <v>4.5555555555555554</v>
      </c>
      <c r="G53" s="1">
        <v>1.110272220005402</v>
      </c>
      <c r="H53">
        <v>54</v>
      </c>
      <c r="I53" s="1">
        <v>4.8888888888888893</v>
      </c>
      <c r="J53" s="1">
        <v>1.1271380800826167</v>
      </c>
      <c r="K53">
        <v>54</v>
      </c>
      <c r="L53" s="1">
        <v>4.4629629629629628</v>
      </c>
      <c r="M53" s="1">
        <v>1.3418230764201724</v>
      </c>
      <c r="N53">
        <v>54</v>
      </c>
      <c r="O53" s="1">
        <v>5.0925925925925926</v>
      </c>
      <c r="P53" s="1">
        <v>1.1204533873176707</v>
      </c>
      <c r="Q53">
        <v>54</v>
      </c>
      <c r="R53" s="1">
        <v>4.7222222222222223</v>
      </c>
      <c r="S53" s="1">
        <v>0.85598154332656218</v>
      </c>
      <c r="T53">
        <v>54</v>
      </c>
      <c r="U53" s="1">
        <v>3.574074074074074</v>
      </c>
      <c r="V53" s="1">
        <v>1.8693339733293959</v>
      </c>
      <c r="W53">
        <v>54</v>
      </c>
      <c r="X53" s="1">
        <v>4</v>
      </c>
      <c r="Y53" s="1">
        <v>1.3598002073001698</v>
      </c>
      <c r="Z53">
        <v>54</v>
      </c>
      <c r="AA53" s="1">
        <v>5.7037037037037033</v>
      </c>
      <c r="AB53" s="1">
        <v>0.94429028215223931</v>
      </c>
      <c r="AC53">
        <v>54</v>
      </c>
      <c r="AD53">
        <v>0</v>
      </c>
      <c r="AE53">
        <v>54</v>
      </c>
      <c r="AF53">
        <v>0</v>
      </c>
      <c r="AG53" s="1">
        <v>1</v>
      </c>
      <c r="AH53" s="1">
        <v>0</v>
      </c>
      <c r="AI53" s="1">
        <v>0</v>
      </c>
      <c r="AJ53">
        <v>54</v>
      </c>
      <c r="AK53">
        <v>1</v>
      </c>
      <c r="AL53" s="1">
        <v>4.3888888888888893</v>
      </c>
      <c r="AM53" s="1">
        <v>2.4814814814814814</v>
      </c>
      <c r="AN53" s="1">
        <v>5.0925925925925926</v>
      </c>
      <c r="AO53" s="1">
        <v>3.8518518518518516</v>
      </c>
      <c r="AP53" s="1">
        <v>4.9444444444444446</v>
      </c>
      <c r="AQ53" s="1">
        <v>2.7037037037037037</v>
      </c>
      <c r="AR53" s="1">
        <v>1.9659043400465432</v>
      </c>
      <c r="AS53" s="1">
        <v>1.563024894365189</v>
      </c>
      <c r="AT53" s="1">
        <v>1.6513975615699537</v>
      </c>
      <c r="AU53" s="1">
        <v>1.877447156831483</v>
      </c>
      <c r="AV53" s="1">
        <v>1.7092055604282188</v>
      </c>
      <c r="AW53" s="1">
        <v>1.5000582332045951</v>
      </c>
      <c r="AX53">
        <v>54</v>
      </c>
      <c r="AY53">
        <v>54</v>
      </c>
      <c r="AZ53">
        <v>54</v>
      </c>
      <c r="BA53">
        <v>54</v>
      </c>
      <c r="BB53">
        <v>54</v>
      </c>
      <c r="BC53">
        <v>54</v>
      </c>
      <c r="BD53">
        <v>3</v>
      </c>
      <c r="BE53">
        <v>54</v>
      </c>
      <c r="BF53">
        <v>16</v>
      </c>
      <c r="BG53">
        <v>0</v>
      </c>
      <c r="BH53">
        <v>20</v>
      </c>
      <c r="BI53">
        <v>7</v>
      </c>
      <c r="BJ53">
        <v>10</v>
      </c>
      <c r="BK53">
        <v>0</v>
      </c>
      <c r="BL53">
        <v>1</v>
      </c>
      <c r="BM53" s="1">
        <v>0.29629629629629628</v>
      </c>
      <c r="BN53" s="1">
        <v>0</v>
      </c>
      <c r="BO53" s="1">
        <v>0.37037037037037035</v>
      </c>
      <c r="BP53" s="1">
        <v>0.12962962962962962</v>
      </c>
      <c r="BQ53" s="1">
        <v>0.18518518518518517</v>
      </c>
      <c r="BR53" s="1">
        <v>0</v>
      </c>
      <c r="BS53" s="1">
        <v>1.8518518518518521E-2</v>
      </c>
    </row>
    <row r="54" spans="1:71" x14ac:dyDescent="0.15">
      <c r="A54">
        <v>1049</v>
      </c>
      <c r="B54">
        <v>0</v>
      </c>
      <c r="C54" s="1">
        <v>3.8596491228070176</v>
      </c>
      <c r="D54" s="1">
        <v>1.630497256439932</v>
      </c>
      <c r="E54">
        <v>57</v>
      </c>
      <c r="F54" s="1">
        <v>3.9824561403508771</v>
      </c>
      <c r="G54" s="1">
        <v>0.9352468747833268</v>
      </c>
      <c r="H54">
        <v>57</v>
      </c>
      <c r="I54" s="1">
        <v>4.2982456140350873</v>
      </c>
      <c r="J54" s="1">
        <v>1.1013775835078694</v>
      </c>
      <c r="K54">
        <v>57</v>
      </c>
      <c r="L54" s="1">
        <v>3.6842105263157894</v>
      </c>
      <c r="M54" s="1">
        <v>1.2124045579055183</v>
      </c>
      <c r="N54">
        <v>57</v>
      </c>
      <c r="O54" s="1">
        <v>4.4561403508771926</v>
      </c>
      <c r="P54" s="1">
        <v>1.2965638026088762</v>
      </c>
      <c r="Q54">
        <v>57</v>
      </c>
      <c r="R54" s="1">
        <v>4.0701754385964914</v>
      </c>
      <c r="S54" s="1">
        <v>0.97942492461515074</v>
      </c>
      <c r="T54">
        <v>57</v>
      </c>
      <c r="U54" s="1">
        <v>2.8771929824561404</v>
      </c>
      <c r="V54" s="1">
        <v>2.2366283253290344</v>
      </c>
      <c r="W54">
        <v>57</v>
      </c>
      <c r="X54" s="1">
        <v>3.8771929824561404</v>
      </c>
      <c r="Y54" s="1">
        <v>1.5008351893742899</v>
      </c>
      <c r="Z54">
        <v>57</v>
      </c>
      <c r="AA54" s="1">
        <v>5.5087719298245617</v>
      </c>
      <c r="AB54" s="1">
        <v>1.0710943505450037</v>
      </c>
      <c r="AC54">
        <v>57</v>
      </c>
      <c r="AD54">
        <v>1</v>
      </c>
      <c r="AE54">
        <v>56</v>
      </c>
      <c r="AF54">
        <v>0</v>
      </c>
      <c r="AG54" s="1">
        <v>0.98245614035087714</v>
      </c>
      <c r="AH54" s="1">
        <v>1.754385964912281E-2</v>
      </c>
      <c r="AI54" s="1">
        <v>0</v>
      </c>
      <c r="AJ54">
        <v>57</v>
      </c>
      <c r="AK54">
        <v>1</v>
      </c>
      <c r="AL54" s="1">
        <v>2.8596491228070176</v>
      </c>
      <c r="AM54" s="1">
        <v>2.807017543859649</v>
      </c>
      <c r="AN54" s="1">
        <v>5.8421052631578947</v>
      </c>
      <c r="AO54" s="1">
        <v>3.736842105263158</v>
      </c>
      <c r="AP54" s="1">
        <v>4.6842105263157894</v>
      </c>
      <c r="AQ54" s="1">
        <v>2.8245614035087718</v>
      </c>
      <c r="AR54" s="1">
        <v>1.4446773798428403</v>
      </c>
      <c r="AS54" s="1">
        <v>1.5403918389630151</v>
      </c>
      <c r="AT54" s="1">
        <v>1.2647624520637764</v>
      </c>
      <c r="AU54" s="1">
        <v>1.5982838540745787</v>
      </c>
      <c r="AV54" s="1">
        <v>1.5254729329532308</v>
      </c>
      <c r="AW54" s="1">
        <v>1.3379462809195912</v>
      </c>
      <c r="AX54">
        <v>57</v>
      </c>
      <c r="AY54">
        <v>57</v>
      </c>
      <c r="AZ54">
        <v>57</v>
      </c>
      <c r="BA54">
        <v>57</v>
      </c>
      <c r="BB54">
        <v>57</v>
      </c>
      <c r="BC54">
        <v>57</v>
      </c>
      <c r="BD54">
        <v>3</v>
      </c>
      <c r="BE54">
        <v>57</v>
      </c>
      <c r="BF54">
        <v>0</v>
      </c>
      <c r="BG54">
        <v>0</v>
      </c>
      <c r="BH54">
        <v>44</v>
      </c>
      <c r="BI54">
        <v>6</v>
      </c>
      <c r="BJ54">
        <v>7</v>
      </c>
      <c r="BK54">
        <v>0</v>
      </c>
      <c r="BL54">
        <v>0</v>
      </c>
      <c r="BM54" s="1">
        <v>0</v>
      </c>
      <c r="BN54" s="1">
        <v>0</v>
      </c>
      <c r="BO54" s="1">
        <v>0.77192982456140347</v>
      </c>
      <c r="BP54" s="1">
        <v>0.10526315789473684</v>
      </c>
      <c r="BQ54" s="1">
        <v>0.12280701754385964</v>
      </c>
      <c r="BR54" s="1">
        <v>0</v>
      </c>
      <c r="BS54" s="1">
        <v>0</v>
      </c>
    </row>
    <row r="55" spans="1:71" x14ac:dyDescent="0.15">
      <c r="A55">
        <v>1050</v>
      </c>
      <c r="B55">
        <v>0</v>
      </c>
      <c r="C55" s="1">
        <v>4.1864406779661021</v>
      </c>
      <c r="D55" s="1">
        <v>1.5140101611191212</v>
      </c>
      <c r="E55">
        <v>59</v>
      </c>
      <c r="F55" s="1">
        <v>3.4827586206896552</v>
      </c>
      <c r="G55" s="1">
        <v>1.2029405391430841</v>
      </c>
      <c r="H55">
        <v>58</v>
      </c>
      <c r="I55" s="1">
        <v>3.896551724137931</v>
      </c>
      <c r="J55" s="1">
        <v>1.279934965074998</v>
      </c>
      <c r="K55">
        <v>58</v>
      </c>
      <c r="L55" s="1">
        <v>3.0508474576271185</v>
      </c>
      <c r="M55" s="1">
        <v>1.443460029110601</v>
      </c>
      <c r="N55">
        <v>59</v>
      </c>
      <c r="O55" s="1">
        <v>4.4237288135593218</v>
      </c>
      <c r="P55" s="1">
        <v>1.2622283228414144</v>
      </c>
      <c r="Q55">
        <v>59</v>
      </c>
      <c r="R55" s="1">
        <v>3.4745762711864407</v>
      </c>
      <c r="S55" s="1">
        <v>1.104160348852901</v>
      </c>
      <c r="T55">
        <v>59</v>
      </c>
      <c r="U55" s="1">
        <v>1.8813559322033899</v>
      </c>
      <c r="V55" s="1">
        <v>1.9035787146456886</v>
      </c>
      <c r="W55">
        <v>59</v>
      </c>
      <c r="X55" s="1">
        <v>3.6101694915254239</v>
      </c>
      <c r="Y55" s="1">
        <v>1.4505284310891715</v>
      </c>
      <c r="Z55">
        <v>59</v>
      </c>
      <c r="AA55" s="1">
        <v>5.5423728813559325</v>
      </c>
      <c r="AB55" s="1">
        <v>1.0225396695500979</v>
      </c>
      <c r="AC55">
        <v>59</v>
      </c>
      <c r="AD55">
        <v>1</v>
      </c>
      <c r="AE55">
        <v>58</v>
      </c>
      <c r="AF55">
        <v>0</v>
      </c>
      <c r="AG55" s="1">
        <v>0.98305084745762716</v>
      </c>
      <c r="AH55" s="1">
        <v>1.6949152542372881E-2</v>
      </c>
      <c r="AI55" s="1">
        <v>0</v>
      </c>
      <c r="AJ55">
        <v>59</v>
      </c>
      <c r="AK55">
        <v>1</v>
      </c>
      <c r="AL55" s="1">
        <v>2.1864406779661016</v>
      </c>
      <c r="AM55" s="1">
        <v>2.3389830508474576</v>
      </c>
      <c r="AN55" s="1">
        <v>5.3898305084745761</v>
      </c>
      <c r="AO55" s="1">
        <v>3.4237288135593222</v>
      </c>
      <c r="AP55" s="1">
        <v>4.5423728813559325</v>
      </c>
      <c r="AQ55" s="1">
        <v>4.0338983050847457</v>
      </c>
      <c r="AR55" s="1">
        <v>1.3830822185048726</v>
      </c>
      <c r="AS55" s="1">
        <v>1.3847714798593707</v>
      </c>
      <c r="AT55" s="1">
        <v>1.4505284310891713</v>
      </c>
      <c r="AU55" s="1">
        <v>1.8023298124306091</v>
      </c>
      <c r="AV55" s="1">
        <v>1.7842416905471021</v>
      </c>
      <c r="AW55" s="1">
        <v>1.8000584444047754</v>
      </c>
      <c r="AX55">
        <v>59</v>
      </c>
      <c r="AY55">
        <v>59</v>
      </c>
      <c r="AZ55">
        <v>59</v>
      </c>
      <c r="BA55">
        <v>59</v>
      </c>
      <c r="BB55">
        <v>59</v>
      </c>
      <c r="BC55">
        <v>59</v>
      </c>
      <c r="BD55">
        <v>3</v>
      </c>
      <c r="BE55">
        <v>59</v>
      </c>
      <c r="BF55">
        <v>2</v>
      </c>
      <c r="BG55">
        <v>0</v>
      </c>
      <c r="BH55">
        <v>31</v>
      </c>
      <c r="BI55">
        <v>2</v>
      </c>
      <c r="BJ55">
        <v>12</v>
      </c>
      <c r="BK55">
        <v>12</v>
      </c>
      <c r="BL55">
        <v>0</v>
      </c>
      <c r="BM55" s="1">
        <v>3.3898305084745763E-2</v>
      </c>
      <c r="BN55" s="1">
        <v>0</v>
      </c>
      <c r="BO55" s="1">
        <v>0.52542372881355937</v>
      </c>
      <c r="BP55" s="1">
        <v>3.3898305084745763E-2</v>
      </c>
      <c r="BQ55" s="1">
        <v>0.20338983050847459</v>
      </c>
      <c r="BR55" s="1">
        <v>0.20338983050847459</v>
      </c>
      <c r="BS55" s="1">
        <v>0</v>
      </c>
    </row>
    <row r="56" spans="1:71" x14ac:dyDescent="0.15">
      <c r="A56">
        <v>1051</v>
      </c>
      <c r="B56">
        <v>0</v>
      </c>
      <c r="C56" s="1">
        <v>2.671875</v>
      </c>
      <c r="D56" s="1">
        <v>1.2351298048871764</v>
      </c>
      <c r="E56">
        <v>64</v>
      </c>
      <c r="F56" s="1">
        <v>4.15625</v>
      </c>
      <c r="G56" s="1">
        <v>1.3940776093720111</v>
      </c>
      <c r="H56">
        <v>64</v>
      </c>
      <c r="I56" s="1">
        <v>4.3125</v>
      </c>
      <c r="J56" s="1">
        <v>1.2583057392117918</v>
      </c>
      <c r="K56">
        <v>64</v>
      </c>
      <c r="L56" s="1">
        <v>4.09375</v>
      </c>
      <c r="M56" s="1">
        <v>1.3768926368215253</v>
      </c>
      <c r="N56">
        <v>64</v>
      </c>
      <c r="O56" s="1">
        <v>3.9076923076923076</v>
      </c>
      <c r="P56" s="1">
        <v>1.2713560295393864</v>
      </c>
      <c r="Q56">
        <v>65</v>
      </c>
      <c r="R56" s="1">
        <v>4.5999999999999996</v>
      </c>
      <c r="S56" s="1">
        <v>1.0277402395547228</v>
      </c>
      <c r="T56">
        <v>65</v>
      </c>
      <c r="U56" s="1">
        <v>4.1230769230769226</v>
      </c>
      <c r="V56" s="1">
        <v>1.4524515085245995</v>
      </c>
      <c r="W56">
        <v>65</v>
      </c>
      <c r="X56" s="1">
        <v>3.6461538461538461</v>
      </c>
      <c r="Y56" s="1">
        <v>1.6049802299285612</v>
      </c>
      <c r="Z56">
        <v>65</v>
      </c>
      <c r="AA56" s="1">
        <v>5.2153846153846155</v>
      </c>
      <c r="AB56" s="1">
        <v>0.90988164910861624</v>
      </c>
      <c r="AC56">
        <v>65</v>
      </c>
      <c r="AD56">
        <v>0</v>
      </c>
      <c r="AE56">
        <v>65</v>
      </c>
      <c r="AF56">
        <v>0</v>
      </c>
      <c r="AG56" s="1">
        <v>1</v>
      </c>
      <c r="AH56" s="1">
        <v>0</v>
      </c>
      <c r="AI56" s="1">
        <v>0</v>
      </c>
      <c r="AJ56">
        <v>65</v>
      </c>
      <c r="AK56">
        <v>1</v>
      </c>
      <c r="AL56" s="1">
        <v>3.476923076923077</v>
      </c>
      <c r="AM56" s="1">
        <v>1.75</v>
      </c>
      <c r="AN56" s="1">
        <v>3.3230769230769233</v>
      </c>
      <c r="AO56" s="1">
        <v>2.2307692307692308</v>
      </c>
      <c r="AP56" s="1">
        <v>4.0307692307692307</v>
      </c>
      <c r="AQ56" s="1">
        <v>5.384615384615385</v>
      </c>
      <c r="AR56" s="1">
        <v>2.1221134240693602</v>
      </c>
      <c r="AS56" s="1">
        <v>1.1126972805283737</v>
      </c>
      <c r="AT56" s="1">
        <v>1.7687185713434981</v>
      </c>
      <c r="AU56" s="1">
        <v>1.3319303516094456</v>
      </c>
      <c r="AV56" s="1">
        <v>1.9603031555191814</v>
      </c>
      <c r="AW56" s="1">
        <v>1.5379806940870926</v>
      </c>
      <c r="AX56">
        <v>65</v>
      </c>
      <c r="AY56">
        <v>64</v>
      </c>
      <c r="AZ56">
        <v>65</v>
      </c>
      <c r="BA56">
        <v>65</v>
      </c>
      <c r="BB56">
        <v>65</v>
      </c>
      <c r="BC56">
        <v>65</v>
      </c>
      <c r="BD56">
        <v>7</v>
      </c>
      <c r="BE56">
        <v>65</v>
      </c>
      <c r="BF56">
        <v>14</v>
      </c>
      <c r="BG56">
        <v>0</v>
      </c>
      <c r="BH56">
        <v>5</v>
      </c>
      <c r="BI56">
        <v>0</v>
      </c>
      <c r="BJ56">
        <v>17</v>
      </c>
      <c r="BK56">
        <v>29</v>
      </c>
      <c r="BL56">
        <v>0</v>
      </c>
      <c r="BM56" s="1">
        <v>0.2153846153846154</v>
      </c>
      <c r="BN56" s="1">
        <v>0</v>
      </c>
      <c r="BO56" s="1">
        <v>7.6923076923076927E-2</v>
      </c>
      <c r="BP56" s="1">
        <v>0</v>
      </c>
      <c r="BQ56" s="1">
        <v>0.26153846153846155</v>
      </c>
      <c r="BR56" s="1">
        <v>0.44615384615384618</v>
      </c>
      <c r="BS56" s="1">
        <v>0</v>
      </c>
    </row>
    <row r="57" spans="1:71" x14ac:dyDescent="0.15">
      <c r="A57">
        <v>1052</v>
      </c>
      <c r="B57">
        <v>0</v>
      </c>
      <c r="C57" s="1">
        <v>2.978723404255319</v>
      </c>
      <c r="D57" s="1">
        <v>1.6217189176668669</v>
      </c>
      <c r="E57">
        <v>47</v>
      </c>
      <c r="F57" s="1">
        <v>4.4255319148936172</v>
      </c>
      <c r="G57" s="1">
        <v>1.5427908203199954</v>
      </c>
      <c r="H57">
        <v>47</v>
      </c>
      <c r="I57" s="1">
        <v>4.9361702127659575</v>
      </c>
      <c r="J57" s="1">
        <v>1.2406915203460729</v>
      </c>
      <c r="K57">
        <v>47</v>
      </c>
      <c r="L57" s="1">
        <v>4.5106382978723403</v>
      </c>
      <c r="M57" s="1">
        <v>1.4576983111492838</v>
      </c>
      <c r="N57">
        <v>47</v>
      </c>
      <c r="O57" s="1">
        <v>3.7021276595744679</v>
      </c>
      <c r="P57" s="1">
        <v>1.3337572560744928</v>
      </c>
      <c r="Q57">
        <v>47</v>
      </c>
      <c r="R57" s="1">
        <v>5.042553191489362</v>
      </c>
      <c r="S57" s="1">
        <v>0.85865027573640385</v>
      </c>
      <c r="T57">
        <v>47</v>
      </c>
      <c r="U57" s="1">
        <v>4.5957446808510642</v>
      </c>
      <c r="V57" s="1">
        <v>1.6239990156894251</v>
      </c>
      <c r="W57">
        <v>47</v>
      </c>
      <c r="X57" s="1">
        <v>2.8510638297872339</v>
      </c>
      <c r="Y57" s="1">
        <v>1.6937060394327881</v>
      </c>
      <c r="Z57">
        <v>47</v>
      </c>
      <c r="AA57" s="1">
        <v>3.021276595744681</v>
      </c>
      <c r="AB57" s="1">
        <v>1.1885204851287874</v>
      </c>
      <c r="AC57">
        <v>47</v>
      </c>
      <c r="AD57">
        <v>45</v>
      </c>
      <c r="AE57">
        <v>2</v>
      </c>
      <c r="AF57">
        <v>0</v>
      </c>
      <c r="AG57" s="1">
        <v>4.2553191489361701E-2</v>
      </c>
      <c r="AH57" s="1">
        <v>0.95744680851063835</v>
      </c>
      <c r="AI57" s="1">
        <v>0</v>
      </c>
      <c r="AJ57">
        <v>47</v>
      </c>
      <c r="AK57">
        <v>2</v>
      </c>
      <c r="AL57" s="1">
        <v>1.7021276595744681</v>
      </c>
      <c r="AM57" s="1">
        <v>1.4130434782608696</v>
      </c>
      <c r="AN57" s="1">
        <v>2.7234042553191489</v>
      </c>
      <c r="AO57" s="1">
        <v>2.5434782608695654</v>
      </c>
      <c r="AP57" s="1">
        <v>2.6808510638297873</v>
      </c>
      <c r="AQ57" s="1">
        <v>6.2765957446808507</v>
      </c>
      <c r="AR57" s="1">
        <v>1.3659666686528227</v>
      </c>
      <c r="AS57" s="1">
        <v>1.001689394229607</v>
      </c>
      <c r="AT57" s="1">
        <v>1.8021982670878756</v>
      </c>
      <c r="AU57" s="1">
        <v>1.9056235111331865</v>
      </c>
      <c r="AV57" s="1">
        <v>1.745881899720191</v>
      </c>
      <c r="AW57" s="1">
        <v>1.2104998547056371</v>
      </c>
      <c r="AX57">
        <v>47</v>
      </c>
      <c r="AY57">
        <v>46</v>
      </c>
      <c r="AZ57">
        <v>47</v>
      </c>
      <c r="BA57">
        <v>46</v>
      </c>
      <c r="BB57">
        <v>47</v>
      </c>
      <c r="BC57">
        <v>47</v>
      </c>
      <c r="BD57">
        <v>7</v>
      </c>
      <c r="BE57">
        <v>47</v>
      </c>
      <c r="BF57">
        <v>0</v>
      </c>
      <c r="BG57">
        <v>1</v>
      </c>
      <c r="BH57">
        <v>0</v>
      </c>
      <c r="BI57">
        <v>1</v>
      </c>
      <c r="BJ57">
        <v>1</v>
      </c>
      <c r="BK57">
        <v>44</v>
      </c>
      <c r="BL57">
        <v>0</v>
      </c>
      <c r="BM57" s="1">
        <v>0</v>
      </c>
      <c r="BN57" s="1">
        <v>2.1276595744680851E-2</v>
      </c>
      <c r="BO57" s="1">
        <v>0</v>
      </c>
      <c r="BP57" s="1">
        <v>2.1276595744680851E-2</v>
      </c>
      <c r="BQ57" s="1">
        <v>2.1276595744680851E-2</v>
      </c>
      <c r="BR57" s="1">
        <v>0.93617021276595747</v>
      </c>
      <c r="BS57" s="1">
        <v>0</v>
      </c>
    </row>
    <row r="58" spans="1:71" x14ac:dyDescent="0.15">
      <c r="A58">
        <v>1053</v>
      </c>
      <c r="B58">
        <v>0</v>
      </c>
      <c r="C58" s="1">
        <v>3.7647058823529411</v>
      </c>
      <c r="D58" s="1">
        <v>1.5822545344427694</v>
      </c>
      <c r="E58">
        <v>51</v>
      </c>
      <c r="F58" s="1">
        <v>3.5490196078431371</v>
      </c>
      <c r="G58" s="1">
        <v>1.4739569259675951</v>
      </c>
      <c r="H58">
        <v>51</v>
      </c>
      <c r="I58" s="1">
        <v>3.9803921568627452</v>
      </c>
      <c r="J58" s="1">
        <v>1.1223225218880954</v>
      </c>
      <c r="K58">
        <v>51</v>
      </c>
      <c r="L58" s="1">
        <v>3.215686274509804</v>
      </c>
      <c r="M58" s="1">
        <v>1.2540131656437437</v>
      </c>
      <c r="N58">
        <v>51</v>
      </c>
      <c r="O58" s="1">
        <v>3.4509803921568629</v>
      </c>
      <c r="P58" s="1">
        <v>1.5532382365908468</v>
      </c>
      <c r="Q58">
        <v>51</v>
      </c>
      <c r="R58" s="1">
        <v>3.1568627450980391</v>
      </c>
      <c r="S58" s="1">
        <v>0.96690328409014803</v>
      </c>
      <c r="T58">
        <v>51</v>
      </c>
      <c r="U58" s="1">
        <v>1.9215686274509804</v>
      </c>
      <c r="V58" s="1">
        <v>1.6952066216824655</v>
      </c>
      <c r="W58">
        <v>51</v>
      </c>
      <c r="X58" s="1">
        <v>3.7058823529411766</v>
      </c>
      <c r="Y58" s="1">
        <v>1.5400534750073951</v>
      </c>
      <c r="Z58">
        <v>51</v>
      </c>
      <c r="AA58" s="1">
        <v>4.9803921568627452</v>
      </c>
      <c r="AB58" s="1">
        <v>1.1745670875421528</v>
      </c>
      <c r="AC58">
        <v>51</v>
      </c>
      <c r="AD58">
        <v>0</v>
      </c>
      <c r="AE58">
        <v>51</v>
      </c>
      <c r="AF58">
        <v>0</v>
      </c>
      <c r="AG58" s="1">
        <v>1</v>
      </c>
      <c r="AH58" s="1">
        <v>0</v>
      </c>
      <c r="AI58" s="1">
        <v>0</v>
      </c>
      <c r="AJ58">
        <v>51</v>
      </c>
      <c r="AK58">
        <v>1</v>
      </c>
      <c r="AL58" s="1">
        <v>2.2941176470588234</v>
      </c>
      <c r="AM58" s="1">
        <v>2.9215686274509802</v>
      </c>
      <c r="AN58" s="1">
        <v>5.9803921568627452</v>
      </c>
      <c r="AO58" s="1">
        <v>3.1568627450980391</v>
      </c>
      <c r="AP58" s="1">
        <v>4.6078431372549016</v>
      </c>
      <c r="AQ58" s="1">
        <v>3.0980392156862746</v>
      </c>
      <c r="AR58" s="1">
        <v>1.565811197393336</v>
      </c>
      <c r="AS58" s="1">
        <v>1.7645751585568916</v>
      </c>
      <c r="AT58" s="1">
        <v>0.90532195551486272</v>
      </c>
      <c r="AU58" s="1">
        <v>1.7592333446090413</v>
      </c>
      <c r="AV58" s="1">
        <v>1.6134240778239182</v>
      </c>
      <c r="AW58" s="1">
        <v>1.627942283507426</v>
      </c>
      <c r="AX58">
        <v>51</v>
      </c>
      <c r="AY58">
        <v>51</v>
      </c>
      <c r="AZ58">
        <v>51</v>
      </c>
      <c r="BA58">
        <v>51</v>
      </c>
      <c r="BB58">
        <v>51</v>
      </c>
      <c r="BC58">
        <v>51</v>
      </c>
      <c r="BD58">
        <v>3</v>
      </c>
      <c r="BE58">
        <v>51</v>
      </c>
      <c r="BF58">
        <v>1</v>
      </c>
      <c r="BG58">
        <v>3</v>
      </c>
      <c r="BH58">
        <v>36</v>
      </c>
      <c r="BI58">
        <v>2</v>
      </c>
      <c r="BJ58">
        <v>7</v>
      </c>
      <c r="BK58">
        <v>1</v>
      </c>
      <c r="BL58">
        <v>1</v>
      </c>
      <c r="BM58" s="1">
        <v>1.9607843137254902E-2</v>
      </c>
      <c r="BN58" s="1">
        <v>5.8823529411764712E-2</v>
      </c>
      <c r="BO58" s="1">
        <v>0.70588235294117652</v>
      </c>
      <c r="BP58" s="1">
        <v>3.9215686274509803E-2</v>
      </c>
      <c r="BQ58" s="1">
        <v>0.13725490196078433</v>
      </c>
      <c r="BR58" s="1">
        <v>1.9607843137254902E-2</v>
      </c>
      <c r="BS58" s="1">
        <v>1.9607843137254902E-2</v>
      </c>
    </row>
    <row r="59" spans="1:71" x14ac:dyDescent="0.15">
      <c r="A59">
        <v>1054</v>
      </c>
      <c r="B59">
        <v>0</v>
      </c>
      <c r="C59" s="1">
        <v>2.8333333333333335</v>
      </c>
      <c r="D59" s="1">
        <v>1.6173494393728114</v>
      </c>
      <c r="E59">
        <v>60</v>
      </c>
      <c r="F59" s="1">
        <v>3.9</v>
      </c>
      <c r="G59" s="1">
        <v>1.1889320090038364</v>
      </c>
      <c r="H59">
        <v>60</v>
      </c>
      <c r="I59" s="1">
        <v>4.7166666666666668</v>
      </c>
      <c r="J59" s="1">
        <v>1.3541107115775433</v>
      </c>
      <c r="K59">
        <v>60</v>
      </c>
      <c r="L59" s="1">
        <v>3.2333333333333334</v>
      </c>
      <c r="M59" s="1">
        <v>1.533431586142183</v>
      </c>
      <c r="N59">
        <v>60</v>
      </c>
      <c r="O59" s="1">
        <v>4.2</v>
      </c>
      <c r="P59" s="1">
        <v>1.3753273878349159</v>
      </c>
      <c r="Q59">
        <v>60</v>
      </c>
      <c r="R59" s="1">
        <v>3.6</v>
      </c>
      <c r="S59" s="1">
        <v>1.1527417574296657</v>
      </c>
      <c r="T59">
        <v>60</v>
      </c>
      <c r="U59" s="1">
        <v>1.6</v>
      </c>
      <c r="V59" s="1">
        <v>1.6590787723557177</v>
      </c>
      <c r="W59">
        <v>60</v>
      </c>
      <c r="X59" s="1">
        <v>4.1166666666666663</v>
      </c>
      <c r="Y59" s="1">
        <v>1.5632611140607522</v>
      </c>
      <c r="Z59">
        <v>60</v>
      </c>
      <c r="AA59" s="1">
        <v>5.1166666666666663</v>
      </c>
      <c r="AB59" s="1">
        <v>1.2363377667313764</v>
      </c>
      <c r="AC59">
        <v>60</v>
      </c>
      <c r="AD59">
        <v>0</v>
      </c>
      <c r="AE59">
        <v>60</v>
      </c>
      <c r="AF59">
        <v>0</v>
      </c>
      <c r="AG59" s="1">
        <v>1</v>
      </c>
      <c r="AH59" s="1">
        <v>0</v>
      </c>
      <c r="AI59" s="1">
        <v>0</v>
      </c>
      <c r="AJ59">
        <v>60</v>
      </c>
      <c r="AK59">
        <v>1</v>
      </c>
      <c r="AL59" s="1">
        <v>5.166666666666667</v>
      </c>
      <c r="AM59" s="1">
        <v>2.1666666666666665</v>
      </c>
      <c r="AN59" s="1">
        <v>4</v>
      </c>
      <c r="AO59" s="1">
        <v>3.7118644067796609</v>
      </c>
      <c r="AP59" s="1">
        <v>4.6833333333333336</v>
      </c>
      <c r="AQ59" s="1">
        <v>3.4833333333333334</v>
      </c>
      <c r="AR59" s="1">
        <v>1.5312193730362682</v>
      </c>
      <c r="AS59" s="1">
        <v>1.5422487067416617</v>
      </c>
      <c r="AT59" s="1">
        <v>1.9133784124298419</v>
      </c>
      <c r="AU59" s="1">
        <v>1.8008699761372722</v>
      </c>
      <c r="AV59" s="1">
        <v>1.5783671745994678</v>
      </c>
      <c r="AW59" s="1">
        <v>1.501317688652168</v>
      </c>
      <c r="AX59">
        <v>60</v>
      </c>
      <c r="AY59">
        <v>60</v>
      </c>
      <c r="AZ59">
        <v>60</v>
      </c>
      <c r="BA59">
        <v>59</v>
      </c>
      <c r="BB59">
        <v>60</v>
      </c>
      <c r="BC59">
        <v>60</v>
      </c>
      <c r="BD59">
        <v>1</v>
      </c>
      <c r="BE59">
        <v>60</v>
      </c>
      <c r="BF59">
        <v>34</v>
      </c>
      <c r="BG59">
        <v>2</v>
      </c>
      <c r="BH59">
        <v>7</v>
      </c>
      <c r="BI59">
        <v>9</v>
      </c>
      <c r="BJ59">
        <v>8</v>
      </c>
      <c r="BK59">
        <v>0</v>
      </c>
      <c r="BL59">
        <v>0</v>
      </c>
      <c r="BM59" s="1">
        <v>0.56666666666666665</v>
      </c>
      <c r="BN59" s="1">
        <v>3.3333333333333333E-2</v>
      </c>
      <c r="BO59" s="1">
        <v>0.11666666666666667</v>
      </c>
      <c r="BP59" s="1">
        <v>0.15</v>
      </c>
      <c r="BQ59" s="1">
        <v>0.13333333333333333</v>
      </c>
      <c r="BR59" s="1">
        <v>0</v>
      </c>
      <c r="BS59" s="1">
        <v>0</v>
      </c>
    </row>
    <row r="60" spans="1:71" x14ac:dyDescent="0.15">
      <c r="A60">
        <v>1055</v>
      </c>
      <c r="B60">
        <v>0</v>
      </c>
      <c r="C60" s="1">
        <v>3.3658536585365852</v>
      </c>
      <c r="D60" s="1">
        <v>1.7140025898605815</v>
      </c>
      <c r="E60">
        <v>41</v>
      </c>
      <c r="F60" s="1">
        <v>3.7560975609756095</v>
      </c>
      <c r="G60" s="1">
        <v>1.5129522101652462</v>
      </c>
      <c r="H60">
        <v>41</v>
      </c>
      <c r="I60" s="1">
        <v>4.4634146341463419</v>
      </c>
      <c r="J60" s="1">
        <v>1.5507669227774004</v>
      </c>
      <c r="K60">
        <v>41</v>
      </c>
      <c r="L60" s="1">
        <v>3.1219512195121952</v>
      </c>
      <c r="M60" s="1">
        <v>1.6762327098469876</v>
      </c>
      <c r="N60">
        <v>41</v>
      </c>
      <c r="O60" s="1">
        <v>3.8048780487804876</v>
      </c>
      <c r="P60" s="1">
        <v>1.4529196845511101</v>
      </c>
      <c r="Q60">
        <v>41</v>
      </c>
      <c r="R60" s="1">
        <v>3.7560975609756095</v>
      </c>
      <c r="S60" s="1">
        <v>1.0904239497754542</v>
      </c>
      <c r="T60">
        <v>41</v>
      </c>
      <c r="U60" s="1">
        <v>1.975609756097561</v>
      </c>
      <c r="V60" s="1">
        <v>2.3610146640591707</v>
      </c>
      <c r="W60">
        <v>41</v>
      </c>
      <c r="X60" s="1">
        <v>3.8292682926829267</v>
      </c>
      <c r="Y60" s="1">
        <v>1.9352317564621326</v>
      </c>
      <c r="Z60">
        <v>41</v>
      </c>
      <c r="AA60" s="1">
        <v>2.3170731707317072</v>
      </c>
      <c r="AB60" s="1">
        <v>0.81972630768580024</v>
      </c>
      <c r="AC60">
        <v>41</v>
      </c>
      <c r="AD60">
        <v>41</v>
      </c>
      <c r="AE60">
        <v>0</v>
      </c>
      <c r="AF60">
        <v>0</v>
      </c>
      <c r="AG60" s="1">
        <v>0</v>
      </c>
      <c r="AH60" s="1">
        <v>1</v>
      </c>
      <c r="AI60" s="1">
        <v>0</v>
      </c>
      <c r="AJ60">
        <v>41</v>
      </c>
      <c r="AK60">
        <v>2</v>
      </c>
      <c r="AL60" s="1">
        <v>4.5</v>
      </c>
      <c r="AM60" s="1">
        <v>1.875</v>
      </c>
      <c r="AN60" s="1">
        <v>4.1500000000000004</v>
      </c>
      <c r="AO60" s="1">
        <v>3.0249999999999999</v>
      </c>
      <c r="AP60" s="1">
        <v>4.3170731707317076</v>
      </c>
      <c r="AQ60" s="1">
        <v>4.8250000000000002</v>
      </c>
      <c r="AR60" s="1">
        <v>1.8536173919925971</v>
      </c>
      <c r="AS60" s="1">
        <v>1.3045777389343565</v>
      </c>
      <c r="AT60" s="1">
        <v>1.577892135015442</v>
      </c>
      <c r="AU60" s="1">
        <v>1.7169964831288744</v>
      </c>
      <c r="AV60" s="1">
        <v>2.005480296465711</v>
      </c>
      <c r="AW60" s="1">
        <v>1.9333443854679677</v>
      </c>
      <c r="AX60">
        <v>40</v>
      </c>
      <c r="AY60">
        <v>40</v>
      </c>
      <c r="AZ60">
        <v>40</v>
      </c>
      <c r="BA60">
        <v>40</v>
      </c>
      <c r="BB60">
        <v>41</v>
      </c>
      <c r="BC60">
        <v>40</v>
      </c>
      <c r="BD60">
        <v>5</v>
      </c>
      <c r="BE60">
        <v>41</v>
      </c>
      <c r="BF60">
        <v>11</v>
      </c>
      <c r="BG60">
        <v>0</v>
      </c>
      <c r="BH60">
        <v>3</v>
      </c>
      <c r="BI60">
        <v>1</v>
      </c>
      <c r="BJ60">
        <v>13</v>
      </c>
      <c r="BK60">
        <v>12</v>
      </c>
      <c r="BL60">
        <v>1</v>
      </c>
      <c r="BM60" s="1">
        <v>0.26829268292682928</v>
      </c>
      <c r="BN60" s="1">
        <v>0</v>
      </c>
      <c r="BO60" s="1">
        <v>7.3170731707317069E-2</v>
      </c>
      <c r="BP60" s="1">
        <v>2.4390243902439029E-2</v>
      </c>
      <c r="BQ60" s="1">
        <v>0.31707317073170732</v>
      </c>
      <c r="BR60" s="1">
        <v>0.29268292682926828</v>
      </c>
      <c r="BS60" s="1">
        <v>2.4390243902439029E-2</v>
      </c>
    </row>
    <row r="61" spans="1:71" x14ac:dyDescent="0.15">
      <c r="A61">
        <v>1056</v>
      </c>
      <c r="B61">
        <v>0</v>
      </c>
      <c r="C61" s="1">
        <v>3.7619047619047619</v>
      </c>
      <c r="D61" s="1">
        <v>1.6646910474293437</v>
      </c>
      <c r="E61">
        <v>42</v>
      </c>
      <c r="F61" s="1">
        <v>3.7142857142857144</v>
      </c>
      <c r="G61" s="1">
        <v>1.4191325809204596</v>
      </c>
      <c r="H61">
        <v>42</v>
      </c>
      <c r="I61" s="1">
        <v>4.2142857142857144</v>
      </c>
      <c r="J61" s="1">
        <v>1.1589674606790703</v>
      </c>
      <c r="K61">
        <v>42</v>
      </c>
      <c r="L61" s="1">
        <v>2.9523809523809526</v>
      </c>
      <c r="M61" s="1">
        <v>1.2869396664157153</v>
      </c>
      <c r="N61">
        <v>42</v>
      </c>
      <c r="O61" s="1">
        <v>5.1904761904761907</v>
      </c>
      <c r="P61" s="1">
        <v>1.2540295098658569</v>
      </c>
      <c r="Q61">
        <v>42</v>
      </c>
      <c r="R61" s="1">
        <v>3.2857142857142856</v>
      </c>
      <c r="S61" s="1">
        <v>1.1323559357184447</v>
      </c>
      <c r="T61">
        <v>42</v>
      </c>
      <c r="U61" s="1">
        <v>1.7857142857142858</v>
      </c>
      <c r="V61" s="1">
        <v>1.9068005930726373</v>
      </c>
      <c r="W61">
        <v>42</v>
      </c>
      <c r="X61" s="1">
        <v>3.7857142857142856</v>
      </c>
      <c r="Y61" s="1">
        <v>1.116084494697035</v>
      </c>
      <c r="Z61">
        <v>42</v>
      </c>
      <c r="AA61" s="1">
        <v>5.8809523809523814</v>
      </c>
      <c r="AB61" s="1">
        <v>0.91604614199421475</v>
      </c>
      <c r="AC61">
        <v>42</v>
      </c>
      <c r="AD61">
        <v>0</v>
      </c>
      <c r="AE61">
        <v>42</v>
      </c>
      <c r="AF61">
        <v>0</v>
      </c>
      <c r="AG61" s="1">
        <v>1</v>
      </c>
      <c r="AH61" s="1">
        <v>0</v>
      </c>
      <c r="AI61" s="1">
        <v>0</v>
      </c>
      <c r="AJ61">
        <v>42</v>
      </c>
      <c r="AK61">
        <v>1</v>
      </c>
      <c r="AL61" s="1">
        <v>2.8095238095238093</v>
      </c>
      <c r="AM61" s="1">
        <v>2.5476190476190474</v>
      </c>
      <c r="AN61" s="1">
        <v>5.8095238095238093</v>
      </c>
      <c r="AO61" s="1">
        <v>4.0238095238095237</v>
      </c>
      <c r="AP61" s="1">
        <v>4.9761904761904763</v>
      </c>
      <c r="AQ61" s="1">
        <v>2.9761904761904763</v>
      </c>
      <c r="AR61" s="1">
        <v>1.6265794611151705</v>
      </c>
      <c r="AS61" s="1">
        <v>1.4684051569625436</v>
      </c>
      <c r="AT61" s="1">
        <v>1.2540295098658569</v>
      </c>
      <c r="AU61" s="1">
        <v>1.8144151142272689</v>
      </c>
      <c r="AV61" s="1">
        <v>1.3702073056274697</v>
      </c>
      <c r="AW61" s="1">
        <v>1.7318831600044744</v>
      </c>
      <c r="AX61">
        <v>42</v>
      </c>
      <c r="AY61">
        <v>42</v>
      </c>
      <c r="AZ61">
        <v>42</v>
      </c>
      <c r="BA61">
        <v>42</v>
      </c>
      <c r="BB61">
        <v>42</v>
      </c>
      <c r="BC61">
        <v>42</v>
      </c>
      <c r="BD61">
        <v>3</v>
      </c>
      <c r="BE61">
        <v>42</v>
      </c>
      <c r="BF61">
        <v>1</v>
      </c>
      <c r="BG61">
        <v>1</v>
      </c>
      <c r="BH61">
        <v>31</v>
      </c>
      <c r="BI61">
        <v>5</v>
      </c>
      <c r="BJ61">
        <v>3</v>
      </c>
      <c r="BK61">
        <v>1</v>
      </c>
      <c r="BL61">
        <v>0</v>
      </c>
      <c r="BM61" s="1">
        <v>2.3809523809523812E-2</v>
      </c>
      <c r="BN61" s="1">
        <v>2.3809523809523812E-2</v>
      </c>
      <c r="BO61" s="1">
        <v>0.73809523809523814</v>
      </c>
      <c r="BP61" s="1">
        <v>0.11904761904761904</v>
      </c>
      <c r="BQ61" s="1">
        <v>7.1428571428571425E-2</v>
      </c>
      <c r="BR61" s="1">
        <v>2.3809523809523812E-2</v>
      </c>
      <c r="BS61" s="1">
        <v>0</v>
      </c>
    </row>
    <row r="62" spans="1:71" x14ac:dyDescent="0.15">
      <c r="A62">
        <v>1057</v>
      </c>
      <c r="B62">
        <v>0</v>
      </c>
      <c r="C62" s="1">
        <v>2.6666666666666665</v>
      </c>
      <c r="D62" s="1">
        <v>1.4922019523732928</v>
      </c>
      <c r="E62">
        <v>51</v>
      </c>
      <c r="F62" s="1">
        <v>3.8039215686274508</v>
      </c>
      <c r="G62" s="1">
        <v>1.2964506599656966</v>
      </c>
      <c r="H62">
        <v>51</v>
      </c>
      <c r="I62" s="1">
        <v>3.9215686274509802</v>
      </c>
      <c r="J62" s="1">
        <v>1.1461786467196455</v>
      </c>
      <c r="K62">
        <v>51</v>
      </c>
      <c r="L62" s="1">
        <v>2.8235294117647061</v>
      </c>
      <c r="M62" s="1">
        <v>1.410047975821265</v>
      </c>
      <c r="N62">
        <v>51</v>
      </c>
      <c r="O62" s="1">
        <v>4.0784313725490193</v>
      </c>
      <c r="P62" s="1">
        <v>1.3541512065482491</v>
      </c>
      <c r="Q62">
        <v>51</v>
      </c>
      <c r="R62" s="1">
        <v>3.3529411764705883</v>
      </c>
      <c r="S62" s="1">
        <v>1.1970552102850511</v>
      </c>
      <c r="T62">
        <v>51</v>
      </c>
      <c r="U62" s="1">
        <v>2.1372549019607843</v>
      </c>
      <c r="V62" s="1">
        <v>2.0101702200872169</v>
      </c>
      <c r="W62">
        <v>51</v>
      </c>
      <c r="X62" s="1">
        <v>3.7254901960784315</v>
      </c>
      <c r="Y62" s="1">
        <v>1.4977106712920092</v>
      </c>
      <c r="Z62">
        <v>51</v>
      </c>
      <c r="AA62" s="1">
        <v>5.2549019607843137</v>
      </c>
      <c r="AB62" s="1">
        <v>1.1805615147869586</v>
      </c>
      <c r="AC62">
        <v>51</v>
      </c>
      <c r="AD62">
        <v>1</v>
      </c>
      <c r="AE62">
        <v>50</v>
      </c>
      <c r="AF62">
        <v>0</v>
      </c>
      <c r="AG62" s="1">
        <v>0.98039215686274506</v>
      </c>
      <c r="AH62" s="1">
        <v>1.9607843137254902E-2</v>
      </c>
      <c r="AI62" s="1">
        <v>0</v>
      </c>
      <c r="AJ62">
        <v>51</v>
      </c>
      <c r="AK62">
        <v>1</v>
      </c>
      <c r="AL62" s="1">
        <v>5.8431372549019605</v>
      </c>
      <c r="AM62" s="1">
        <v>1.8235294117647058</v>
      </c>
      <c r="AN62" s="1">
        <v>4.1960784313725492</v>
      </c>
      <c r="AO62" s="1">
        <v>2.82</v>
      </c>
      <c r="AP62" s="1">
        <v>4.117647058823529</v>
      </c>
      <c r="AQ62" s="1">
        <v>2.8039215686274508</v>
      </c>
      <c r="AR62" s="1">
        <v>1.3018840043507385</v>
      </c>
      <c r="AS62" s="1">
        <v>1.2442810350228948</v>
      </c>
      <c r="AT62" s="1">
        <v>1.8002178517405856</v>
      </c>
      <c r="AU62" s="1">
        <v>1.6249332796349845</v>
      </c>
      <c r="AV62" s="1">
        <v>1.6449566416599488</v>
      </c>
      <c r="AW62" s="1">
        <v>1.7437844802972329</v>
      </c>
      <c r="AX62">
        <v>51</v>
      </c>
      <c r="AY62">
        <v>51</v>
      </c>
      <c r="AZ62">
        <v>51</v>
      </c>
      <c r="BA62">
        <v>50</v>
      </c>
      <c r="BB62">
        <v>51</v>
      </c>
      <c r="BC62">
        <v>51</v>
      </c>
      <c r="BD62">
        <v>1</v>
      </c>
      <c r="BE62">
        <v>51</v>
      </c>
      <c r="BF62">
        <v>37</v>
      </c>
      <c r="BG62">
        <v>0</v>
      </c>
      <c r="BH62">
        <v>8</v>
      </c>
      <c r="BI62">
        <v>0</v>
      </c>
      <c r="BJ62">
        <v>6</v>
      </c>
      <c r="BK62">
        <v>0</v>
      </c>
      <c r="BL62">
        <v>0</v>
      </c>
      <c r="BM62" s="1">
        <v>0.72549019607843135</v>
      </c>
      <c r="BN62" s="1">
        <v>0</v>
      </c>
      <c r="BO62" s="1">
        <v>0.15686274509803921</v>
      </c>
      <c r="BP62" s="1">
        <v>0</v>
      </c>
      <c r="BQ62" s="1">
        <v>0.11764705882352941</v>
      </c>
      <c r="BR62" s="1">
        <v>0</v>
      </c>
      <c r="BS62" s="1">
        <v>0</v>
      </c>
    </row>
    <row r="63" spans="1:71" x14ac:dyDescent="0.15">
      <c r="A63">
        <v>1058</v>
      </c>
      <c r="B63">
        <v>0</v>
      </c>
      <c r="C63" s="1">
        <v>4.25</v>
      </c>
      <c r="D63" s="1">
        <v>1.5505661285959191</v>
      </c>
      <c r="E63">
        <v>48</v>
      </c>
      <c r="F63" s="1">
        <v>4.583333333333333</v>
      </c>
      <c r="G63" s="1">
        <v>1.2348371127543343</v>
      </c>
      <c r="H63">
        <v>48</v>
      </c>
      <c r="I63" s="1">
        <v>4.791666666666667</v>
      </c>
      <c r="J63" s="1">
        <v>1.0305613701224454</v>
      </c>
      <c r="K63">
        <v>48</v>
      </c>
      <c r="L63" s="1">
        <v>4.708333333333333</v>
      </c>
      <c r="M63" s="1">
        <v>1.3201923350097287</v>
      </c>
      <c r="N63">
        <v>48</v>
      </c>
      <c r="O63" s="1">
        <v>4.708333333333333</v>
      </c>
      <c r="P63" s="1">
        <v>1.3201923350097287</v>
      </c>
      <c r="Q63">
        <v>48</v>
      </c>
      <c r="R63" s="1">
        <v>5.291666666666667</v>
      </c>
      <c r="S63" s="1">
        <v>0.7133479152748331</v>
      </c>
      <c r="T63">
        <v>48</v>
      </c>
      <c r="U63" s="1">
        <v>5.1702127659574471</v>
      </c>
      <c r="V63" s="1">
        <v>1.1481393063518075</v>
      </c>
      <c r="W63">
        <v>47</v>
      </c>
      <c r="X63" s="1">
        <v>2.2553191489361701</v>
      </c>
      <c r="Y63" s="1">
        <v>1.4213907015189304</v>
      </c>
      <c r="Z63">
        <v>47</v>
      </c>
      <c r="AA63" s="1">
        <v>2.2291666666666665</v>
      </c>
      <c r="AB63" s="1">
        <v>0.95069030537688182</v>
      </c>
      <c r="AC63">
        <v>48</v>
      </c>
      <c r="AD63">
        <v>48</v>
      </c>
      <c r="AE63">
        <v>0</v>
      </c>
      <c r="AF63">
        <v>0</v>
      </c>
      <c r="AG63" s="1">
        <v>0</v>
      </c>
      <c r="AH63" s="1">
        <v>1</v>
      </c>
      <c r="AI63" s="1">
        <v>0</v>
      </c>
      <c r="AJ63">
        <v>48</v>
      </c>
      <c r="AK63">
        <v>2</v>
      </c>
      <c r="AL63" s="1">
        <v>1.6875</v>
      </c>
      <c r="AM63" s="1">
        <v>6.75</v>
      </c>
      <c r="AN63" s="1">
        <v>2.0833333333333335</v>
      </c>
      <c r="AO63" s="1">
        <v>1.9166666666666667</v>
      </c>
      <c r="AP63" s="1">
        <v>2.8333333333333335</v>
      </c>
      <c r="AQ63" s="1">
        <v>1.8333333333333333</v>
      </c>
      <c r="AR63" s="1">
        <v>0.97098874809967306</v>
      </c>
      <c r="AS63" s="1">
        <v>0.43759497449368384</v>
      </c>
      <c r="AT63" s="1">
        <v>1.426695830549666</v>
      </c>
      <c r="AU63" s="1">
        <v>1.182016548347516</v>
      </c>
      <c r="AV63" s="1">
        <v>1.6023033066572705</v>
      </c>
      <c r="AW63" s="1">
        <v>1.1909826683508273</v>
      </c>
      <c r="AX63">
        <v>48</v>
      </c>
      <c r="AY63">
        <v>48</v>
      </c>
      <c r="AZ63">
        <v>48</v>
      </c>
      <c r="BA63">
        <v>48</v>
      </c>
      <c r="BB63">
        <v>48</v>
      </c>
      <c r="BC63">
        <v>48</v>
      </c>
      <c r="BD63">
        <v>2</v>
      </c>
      <c r="BE63">
        <v>48</v>
      </c>
      <c r="BF63">
        <v>0</v>
      </c>
      <c r="BG63">
        <v>48</v>
      </c>
      <c r="BH63">
        <v>0</v>
      </c>
      <c r="BI63">
        <v>0</v>
      </c>
      <c r="BJ63">
        <v>0</v>
      </c>
      <c r="BK63">
        <v>0</v>
      </c>
      <c r="BL63">
        <v>0</v>
      </c>
      <c r="BM63" s="1">
        <v>0</v>
      </c>
      <c r="BN63" s="1">
        <v>1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</row>
    <row r="64" spans="1:71" x14ac:dyDescent="0.15">
      <c r="A64">
        <v>1059</v>
      </c>
      <c r="B64">
        <v>0</v>
      </c>
      <c r="C64" s="1">
        <v>3.5208333333333335</v>
      </c>
      <c r="D64" s="1">
        <v>1.7380544678845178</v>
      </c>
      <c r="E64">
        <v>48</v>
      </c>
      <c r="F64" s="1">
        <v>3.3958333333333335</v>
      </c>
      <c r="G64" s="1">
        <v>1.3797869606347164</v>
      </c>
      <c r="H64">
        <v>48</v>
      </c>
      <c r="I64" s="1">
        <v>3.8541666666666665</v>
      </c>
      <c r="J64" s="1">
        <v>1.2375264163668078</v>
      </c>
      <c r="K64">
        <v>48</v>
      </c>
      <c r="L64" s="1">
        <v>2.5625</v>
      </c>
      <c r="M64" s="1">
        <v>1.3976614206625688</v>
      </c>
      <c r="N64">
        <v>48</v>
      </c>
      <c r="O64" s="1">
        <v>3.0208333333333335</v>
      </c>
      <c r="P64" s="1">
        <v>1.4065134701964186</v>
      </c>
      <c r="Q64">
        <v>48</v>
      </c>
      <c r="R64" s="1">
        <v>3.1041666666666665</v>
      </c>
      <c r="S64" s="1">
        <v>1.0962136640104065</v>
      </c>
      <c r="T64">
        <v>48</v>
      </c>
      <c r="U64" s="1">
        <v>1.6458333333333333</v>
      </c>
      <c r="V64" s="1">
        <v>1.8506995035613616</v>
      </c>
      <c r="W64">
        <v>48</v>
      </c>
      <c r="X64" s="1">
        <v>4.270833333333333</v>
      </c>
      <c r="Y64" s="1">
        <v>1.5943995512662481</v>
      </c>
      <c r="Z64">
        <v>48</v>
      </c>
      <c r="AA64" s="1">
        <v>4.083333333333333</v>
      </c>
      <c r="AB64" s="1">
        <v>1.3965509693273204</v>
      </c>
      <c r="AC64">
        <v>48</v>
      </c>
      <c r="AD64">
        <v>6</v>
      </c>
      <c r="AE64">
        <v>42</v>
      </c>
      <c r="AF64">
        <v>0</v>
      </c>
      <c r="AG64" s="1">
        <v>0.875</v>
      </c>
      <c r="AH64" s="1">
        <v>0.125</v>
      </c>
      <c r="AI64" s="1">
        <v>0</v>
      </c>
      <c r="AJ64">
        <v>48</v>
      </c>
      <c r="AK64">
        <v>1</v>
      </c>
      <c r="AL64" s="1">
        <v>2.2916666666666665</v>
      </c>
      <c r="AM64" s="1">
        <v>2.4583333333333335</v>
      </c>
      <c r="AN64" s="1">
        <v>5.416666666666667</v>
      </c>
      <c r="AO64" s="1">
        <v>3.2708333333333335</v>
      </c>
      <c r="AP64" s="1">
        <v>4.666666666666667</v>
      </c>
      <c r="AQ64" s="1">
        <v>3.5208333333333335</v>
      </c>
      <c r="AR64" s="1">
        <v>1.4725622962415061</v>
      </c>
      <c r="AS64" s="1">
        <v>1.5431155736881359</v>
      </c>
      <c r="AT64" s="1">
        <v>1.2688298065596444</v>
      </c>
      <c r="AU64" s="1">
        <v>1.7349913646646751</v>
      </c>
      <c r="AV64" s="1">
        <v>1.5889690667333523</v>
      </c>
      <c r="AW64" s="1">
        <v>1.6501396889075184</v>
      </c>
      <c r="AX64">
        <v>48</v>
      </c>
      <c r="AY64">
        <v>48</v>
      </c>
      <c r="AZ64">
        <v>48</v>
      </c>
      <c r="BA64">
        <v>48</v>
      </c>
      <c r="BB64">
        <v>48</v>
      </c>
      <c r="BC64">
        <v>48</v>
      </c>
      <c r="BD64">
        <v>3</v>
      </c>
      <c r="BE64">
        <v>48</v>
      </c>
      <c r="BF64">
        <v>0</v>
      </c>
      <c r="BG64">
        <v>2</v>
      </c>
      <c r="BH64">
        <v>29</v>
      </c>
      <c r="BI64">
        <v>6</v>
      </c>
      <c r="BJ64">
        <v>8</v>
      </c>
      <c r="BK64">
        <v>1</v>
      </c>
      <c r="BL64">
        <v>2</v>
      </c>
      <c r="BM64" s="1">
        <v>0</v>
      </c>
      <c r="BN64" s="1">
        <v>4.1666666666666657E-2</v>
      </c>
      <c r="BO64" s="1">
        <v>0.60416666666666663</v>
      </c>
      <c r="BP64" s="1">
        <v>0.125</v>
      </c>
      <c r="BQ64" s="1">
        <v>0.16666666666666666</v>
      </c>
      <c r="BR64" s="1">
        <v>2.0833333333333329E-2</v>
      </c>
      <c r="BS64" s="1">
        <v>4.1666666666666657E-2</v>
      </c>
    </row>
    <row r="65" spans="1:71" x14ac:dyDescent="0.15">
      <c r="A65">
        <v>1060</v>
      </c>
      <c r="B65">
        <v>0</v>
      </c>
      <c r="C65" s="1">
        <v>3.4509803921568629</v>
      </c>
      <c r="D65" s="1">
        <v>1.4874639557340013</v>
      </c>
      <c r="E65">
        <v>51</v>
      </c>
      <c r="F65" s="1">
        <v>4.6399999999999997</v>
      </c>
      <c r="G65" s="1">
        <v>0.92051449677640074</v>
      </c>
      <c r="H65">
        <v>50</v>
      </c>
      <c r="I65" s="1">
        <v>4.76</v>
      </c>
      <c r="J65" s="1">
        <v>0.98062870295602922</v>
      </c>
      <c r="K65">
        <v>50</v>
      </c>
      <c r="L65" s="1">
        <v>4.6470588235294121</v>
      </c>
      <c r="M65" s="1">
        <v>1.2934222730688492</v>
      </c>
      <c r="N65">
        <v>51</v>
      </c>
      <c r="O65" s="1">
        <v>4.4117647058823533</v>
      </c>
      <c r="P65" s="1">
        <v>1.1344861495538019</v>
      </c>
      <c r="Q65">
        <v>51</v>
      </c>
      <c r="R65" s="1">
        <v>5</v>
      </c>
      <c r="S65" s="1">
        <v>0.7745966692414834</v>
      </c>
      <c r="T65">
        <v>51</v>
      </c>
      <c r="U65" s="1">
        <v>3.8235294117647061</v>
      </c>
      <c r="V65" s="1">
        <v>2.3723902069679954</v>
      </c>
      <c r="W65">
        <v>51</v>
      </c>
      <c r="X65" s="1">
        <v>2.7647058823529411</v>
      </c>
      <c r="Y65" s="1">
        <v>1.5567689012068255</v>
      </c>
      <c r="Z65">
        <v>51</v>
      </c>
      <c r="AA65" s="1">
        <v>5.215686274509804</v>
      </c>
      <c r="AB65" s="1">
        <v>1.1369032586846792</v>
      </c>
      <c r="AC65">
        <v>51</v>
      </c>
      <c r="AD65">
        <v>0</v>
      </c>
      <c r="AE65">
        <v>51</v>
      </c>
      <c r="AF65">
        <v>0</v>
      </c>
      <c r="AG65" s="1">
        <v>1</v>
      </c>
      <c r="AH65" s="1">
        <v>0</v>
      </c>
      <c r="AI65" s="1">
        <v>0</v>
      </c>
      <c r="AJ65">
        <v>51</v>
      </c>
      <c r="AK65">
        <v>1</v>
      </c>
      <c r="AL65" s="1">
        <v>2.06</v>
      </c>
      <c r="AM65" s="1">
        <v>6.5098039215686274</v>
      </c>
      <c r="AN65" s="1">
        <v>2.9019607843137254</v>
      </c>
      <c r="AO65" s="1">
        <v>2.2745098039215685</v>
      </c>
      <c r="AP65" s="1">
        <v>3.9215686274509802</v>
      </c>
      <c r="AQ65" s="1">
        <v>2.0784313725490198</v>
      </c>
      <c r="AR65" s="1">
        <v>1.235693641446052</v>
      </c>
      <c r="AS65" s="1">
        <v>0.80926013171557754</v>
      </c>
      <c r="AT65" s="1">
        <v>1.6401817211612175</v>
      </c>
      <c r="AU65" s="1">
        <v>1.2013064783401286</v>
      </c>
      <c r="AV65" s="1">
        <v>1.7758731627557409</v>
      </c>
      <c r="AW65" s="1">
        <v>1.1805615147869586</v>
      </c>
      <c r="AX65">
        <v>50</v>
      </c>
      <c r="AY65">
        <v>51</v>
      </c>
      <c r="AZ65">
        <v>51</v>
      </c>
      <c r="BA65">
        <v>51</v>
      </c>
      <c r="BB65">
        <v>51</v>
      </c>
      <c r="BC65">
        <v>51</v>
      </c>
      <c r="BD65">
        <v>2</v>
      </c>
      <c r="BE65">
        <v>51</v>
      </c>
      <c r="BF65">
        <v>0</v>
      </c>
      <c r="BG65">
        <v>49</v>
      </c>
      <c r="BH65">
        <v>1</v>
      </c>
      <c r="BI65">
        <v>0</v>
      </c>
      <c r="BJ65">
        <v>1</v>
      </c>
      <c r="BK65">
        <v>0</v>
      </c>
      <c r="BL65">
        <v>0</v>
      </c>
      <c r="BM65" s="1">
        <v>0</v>
      </c>
      <c r="BN65" s="1">
        <v>0.96078431372549022</v>
      </c>
      <c r="BO65" s="1">
        <v>1.9607843137254902E-2</v>
      </c>
      <c r="BP65" s="1">
        <v>0</v>
      </c>
      <c r="BQ65" s="1">
        <v>1.9607843137254902E-2</v>
      </c>
      <c r="BR65" s="1">
        <v>0</v>
      </c>
      <c r="BS65" s="1">
        <v>0</v>
      </c>
    </row>
    <row r="66" spans="1:71" x14ac:dyDescent="0.15">
      <c r="A66">
        <v>1061</v>
      </c>
      <c r="B66">
        <v>0</v>
      </c>
      <c r="C66" s="1">
        <v>4.3600000000000003</v>
      </c>
      <c r="D66" s="1">
        <v>1.4251387329531344</v>
      </c>
      <c r="E66">
        <v>50</v>
      </c>
      <c r="F66" s="1">
        <v>4.0999999999999996</v>
      </c>
      <c r="G66" s="1">
        <v>1.4880476182856899</v>
      </c>
      <c r="H66">
        <v>50</v>
      </c>
      <c r="I66" s="1">
        <v>4.5199999999999996</v>
      </c>
      <c r="J66" s="1">
        <v>1.216216951645301</v>
      </c>
      <c r="K66">
        <v>50</v>
      </c>
      <c r="L66" s="1">
        <v>3.82</v>
      </c>
      <c r="M66" s="1">
        <v>1.3200185527453154</v>
      </c>
      <c r="N66">
        <v>50</v>
      </c>
      <c r="O66" s="1">
        <v>4.6399999999999997</v>
      </c>
      <c r="P66" s="1">
        <v>1.3055611038623842</v>
      </c>
      <c r="Q66">
        <v>50</v>
      </c>
      <c r="R66" s="1">
        <v>3.84</v>
      </c>
      <c r="S66" s="1">
        <v>1.0173996465579915</v>
      </c>
      <c r="T66">
        <v>50</v>
      </c>
      <c r="U66" s="1">
        <v>2.14</v>
      </c>
      <c r="V66" s="1">
        <v>2.0604140657763379</v>
      </c>
      <c r="W66">
        <v>50</v>
      </c>
      <c r="X66" s="1">
        <v>2.64</v>
      </c>
      <c r="Y66" s="1">
        <v>1.50861471799361</v>
      </c>
      <c r="Z66">
        <v>50</v>
      </c>
      <c r="AA66" s="1">
        <v>5.42</v>
      </c>
      <c r="AB66" s="1">
        <v>1.0319389319061827</v>
      </c>
      <c r="AC66">
        <v>50</v>
      </c>
      <c r="AD66">
        <v>0</v>
      </c>
      <c r="AE66">
        <v>50</v>
      </c>
      <c r="AF66">
        <v>0</v>
      </c>
      <c r="AG66" s="1">
        <v>1</v>
      </c>
      <c r="AH66" s="1">
        <v>0</v>
      </c>
      <c r="AI66" s="1">
        <v>0</v>
      </c>
      <c r="AJ66">
        <v>50</v>
      </c>
      <c r="AK66">
        <v>1</v>
      </c>
      <c r="AL66" s="1">
        <v>1.72</v>
      </c>
      <c r="AM66" s="1">
        <v>6.44</v>
      </c>
      <c r="AN66" s="1">
        <v>3.34</v>
      </c>
      <c r="AO66" s="1">
        <v>2.2799999999999998</v>
      </c>
      <c r="AP66" s="1">
        <v>4.66</v>
      </c>
      <c r="AQ66" s="1">
        <v>2.42</v>
      </c>
      <c r="AR66" s="1">
        <v>1.0698082986770889</v>
      </c>
      <c r="AS66" s="1">
        <v>0.64396729540483699</v>
      </c>
      <c r="AT66" s="1">
        <v>1.623928217977278</v>
      </c>
      <c r="AU66" s="1">
        <v>1.4147906746445653</v>
      </c>
      <c r="AV66" s="1">
        <v>1.7567363060458425</v>
      </c>
      <c r="AW66" s="1">
        <v>1.5398118093336166</v>
      </c>
      <c r="AX66">
        <v>50</v>
      </c>
      <c r="AY66">
        <v>50</v>
      </c>
      <c r="AZ66">
        <v>50</v>
      </c>
      <c r="BA66">
        <v>50</v>
      </c>
      <c r="BB66">
        <v>50</v>
      </c>
      <c r="BC66">
        <v>50</v>
      </c>
      <c r="BD66">
        <v>2</v>
      </c>
      <c r="BE66">
        <v>50</v>
      </c>
      <c r="BF66">
        <v>0</v>
      </c>
      <c r="BG66">
        <v>44</v>
      </c>
      <c r="BH66">
        <v>0</v>
      </c>
      <c r="BI66">
        <v>0</v>
      </c>
      <c r="BJ66">
        <v>6</v>
      </c>
      <c r="BK66">
        <v>0</v>
      </c>
      <c r="BL66">
        <v>0</v>
      </c>
      <c r="BM66" s="1">
        <v>0</v>
      </c>
      <c r="BN66" s="1">
        <v>0.88</v>
      </c>
      <c r="BO66" s="1">
        <v>0</v>
      </c>
      <c r="BP66" s="1">
        <v>0</v>
      </c>
      <c r="BQ66" s="1">
        <v>0.12</v>
      </c>
      <c r="BR66" s="1">
        <v>0</v>
      </c>
      <c r="BS66" s="1">
        <v>0</v>
      </c>
    </row>
    <row r="67" spans="1:71" x14ac:dyDescent="0.15">
      <c r="A67">
        <v>1062</v>
      </c>
      <c r="B67">
        <v>0</v>
      </c>
      <c r="C67" s="1">
        <v>2.8125</v>
      </c>
      <c r="D67" s="1">
        <v>1.6967584865566836</v>
      </c>
      <c r="E67">
        <v>48</v>
      </c>
      <c r="F67" s="1">
        <v>4.270833333333333</v>
      </c>
      <c r="G67" s="1">
        <v>1.233220715579062</v>
      </c>
      <c r="H67">
        <v>48</v>
      </c>
      <c r="I67" s="1">
        <v>4.645833333333333</v>
      </c>
      <c r="J67" s="1">
        <v>1.0208378564091427</v>
      </c>
      <c r="K67">
        <v>48</v>
      </c>
      <c r="L67" s="1">
        <v>3.9791666666666665</v>
      </c>
      <c r="M67" s="1">
        <v>1.4215601757693317</v>
      </c>
      <c r="N67">
        <v>48</v>
      </c>
      <c r="O67" s="1">
        <v>4.541666666666667</v>
      </c>
      <c r="P67" s="1">
        <v>1.1477699623726101</v>
      </c>
      <c r="Q67">
        <v>48</v>
      </c>
      <c r="R67" s="1">
        <v>4.145833333333333</v>
      </c>
      <c r="S67" s="1">
        <v>0.94507870511680037</v>
      </c>
      <c r="T67">
        <v>48</v>
      </c>
      <c r="U67" s="1">
        <v>2</v>
      </c>
      <c r="V67" s="1">
        <v>2.2878029970238889</v>
      </c>
      <c r="W67">
        <v>48</v>
      </c>
      <c r="X67" s="1">
        <v>4.104166666666667</v>
      </c>
      <c r="Y67" s="1">
        <v>1.3564594610616072</v>
      </c>
      <c r="Z67">
        <v>48</v>
      </c>
      <c r="AA67" s="1">
        <v>5.25</v>
      </c>
      <c r="AB67" s="1">
        <v>1.0416843970122251</v>
      </c>
      <c r="AC67">
        <v>48</v>
      </c>
      <c r="AD67">
        <v>1</v>
      </c>
      <c r="AE67">
        <v>47</v>
      </c>
      <c r="AF67">
        <v>0</v>
      </c>
      <c r="AG67" s="1">
        <v>0.97916666666666663</v>
      </c>
      <c r="AH67" s="1">
        <v>2.0833333333333329E-2</v>
      </c>
      <c r="AI67" s="1">
        <v>0</v>
      </c>
      <c r="AJ67">
        <v>48</v>
      </c>
      <c r="AK67">
        <v>1</v>
      </c>
      <c r="AL67" s="1">
        <v>2.7916666666666665</v>
      </c>
      <c r="AM67" s="1">
        <v>1.875</v>
      </c>
      <c r="AN67" s="1">
        <v>5.916666666666667</v>
      </c>
      <c r="AO67" s="1">
        <v>3.75</v>
      </c>
      <c r="AP67" s="1">
        <v>4.375</v>
      </c>
      <c r="AQ67" s="1">
        <v>3.1041666666666665</v>
      </c>
      <c r="AR67" s="1">
        <v>1.7130082203890815</v>
      </c>
      <c r="AS67" s="1">
        <v>1.3624914600552196</v>
      </c>
      <c r="AT67" s="1">
        <v>1.0685709951291047</v>
      </c>
      <c r="AU67" s="1">
        <v>1.8276831048939786</v>
      </c>
      <c r="AV67" s="1">
        <v>1.6837774149152624</v>
      </c>
      <c r="AW67" s="1">
        <v>1.7653832485283183</v>
      </c>
      <c r="AX67">
        <v>48</v>
      </c>
      <c r="AY67">
        <v>48</v>
      </c>
      <c r="AZ67">
        <v>48</v>
      </c>
      <c r="BA67">
        <v>48</v>
      </c>
      <c r="BB67">
        <v>48</v>
      </c>
      <c r="BC67">
        <v>48</v>
      </c>
      <c r="BD67">
        <v>3</v>
      </c>
      <c r="BE67">
        <v>48</v>
      </c>
      <c r="BF67">
        <v>2</v>
      </c>
      <c r="BG67">
        <v>0</v>
      </c>
      <c r="BH67">
        <v>35</v>
      </c>
      <c r="BI67">
        <v>5</v>
      </c>
      <c r="BJ67">
        <v>3</v>
      </c>
      <c r="BK67">
        <v>2</v>
      </c>
      <c r="BL67">
        <v>1</v>
      </c>
      <c r="BM67" s="1">
        <v>4.1666666666666657E-2</v>
      </c>
      <c r="BN67" s="1">
        <v>0</v>
      </c>
      <c r="BO67" s="1">
        <v>0.72916666666666663</v>
      </c>
      <c r="BP67" s="1">
        <v>0.10416666666666667</v>
      </c>
      <c r="BQ67" s="1">
        <v>6.25E-2</v>
      </c>
      <c r="BR67" s="1">
        <v>4.1666666666666657E-2</v>
      </c>
      <c r="BS67" s="1">
        <v>2.0833333333333329E-2</v>
      </c>
    </row>
    <row r="68" spans="1:71" x14ac:dyDescent="0.15">
      <c r="A68">
        <v>1063</v>
      </c>
      <c r="B68">
        <v>0</v>
      </c>
      <c r="C68" s="1">
        <v>3.2363636363636363</v>
      </c>
      <c r="D68" s="1">
        <v>1.57484433520735</v>
      </c>
      <c r="E68">
        <v>55</v>
      </c>
      <c r="F68" s="1">
        <v>3.8545454545454545</v>
      </c>
      <c r="G68" s="1">
        <v>1.0787197799411872</v>
      </c>
      <c r="H68">
        <v>55</v>
      </c>
      <c r="I68" s="1">
        <v>4.163636363636364</v>
      </c>
      <c r="J68" s="1">
        <v>1.134699117626381</v>
      </c>
      <c r="K68">
        <v>55</v>
      </c>
      <c r="L68" s="1">
        <v>3.2363636363636363</v>
      </c>
      <c r="M68" s="1">
        <v>1.2466790903070262</v>
      </c>
      <c r="N68">
        <v>55</v>
      </c>
      <c r="O68" s="1">
        <v>5.4363636363636365</v>
      </c>
      <c r="P68" s="1">
        <v>0.93815493397129235</v>
      </c>
      <c r="Q68">
        <v>55</v>
      </c>
      <c r="R68" s="1">
        <v>3.5636363636363635</v>
      </c>
      <c r="S68" s="1">
        <v>1.0846340288000265</v>
      </c>
      <c r="T68">
        <v>55</v>
      </c>
      <c r="U68" s="1">
        <v>1.5454545454545454</v>
      </c>
      <c r="V68" s="1">
        <v>2.0531654135719837</v>
      </c>
      <c r="W68">
        <v>55</v>
      </c>
      <c r="X68" s="1">
        <v>3.2545454545454544</v>
      </c>
      <c r="Y68" s="1">
        <v>1.294120347860845</v>
      </c>
      <c r="Z68">
        <v>55</v>
      </c>
      <c r="AA68" s="1">
        <v>6.0545454545454547</v>
      </c>
      <c r="AB68" s="1">
        <v>0.82592668085907139</v>
      </c>
      <c r="AC68">
        <v>55</v>
      </c>
      <c r="AD68">
        <v>1</v>
      </c>
      <c r="AE68">
        <v>54</v>
      </c>
      <c r="AF68">
        <v>0</v>
      </c>
      <c r="AG68" s="1">
        <v>0.98181818181818181</v>
      </c>
      <c r="AH68" s="1">
        <v>1.8181818181818181E-2</v>
      </c>
      <c r="AI68" s="1">
        <v>0</v>
      </c>
      <c r="AJ68">
        <v>55</v>
      </c>
      <c r="AK68">
        <v>1</v>
      </c>
      <c r="AL68" s="1">
        <v>2.1272727272727274</v>
      </c>
      <c r="AM68" s="1">
        <v>1.537037037037037</v>
      </c>
      <c r="AN68" s="1">
        <v>4.3703703703703702</v>
      </c>
      <c r="AO68" s="1">
        <v>2.5454545454545454</v>
      </c>
      <c r="AP68" s="1">
        <v>3.8181818181818183</v>
      </c>
      <c r="AQ68" s="1">
        <v>5.5636363636363635</v>
      </c>
      <c r="AR68" s="1">
        <v>1.361569702171745</v>
      </c>
      <c r="AS68" s="1">
        <v>0.98503831862949043</v>
      </c>
      <c r="AT68" s="1">
        <v>1.7515092822757101</v>
      </c>
      <c r="AU68" s="1">
        <v>1.4759577156718204</v>
      </c>
      <c r="AV68" s="1">
        <v>1.8766687299269209</v>
      </c>
      <c r="AW68" s="1">
        <v>1.3846197012796391</v>
      </c>
      <c r="AX68">
        <v>55</v>
      </c>
      <c r="AY68">
        <v>54</v>
      </c>
      <c r="AZ68">
        <v>54</v>
      </c>
      <c r="BA68">
        <v>55</v>
      </c>
      <c r="BB68">
        <v>55</v>
      </c>
      <c r="BC68">
        <v>55</v>
      </c>
      <c r="BD68">
        <v>7</v>
      </c>
      <c r="BE68">
        <v>55</v>
      </c>
      <c r="BF68">
        <v>1</v>
      </c>
      <c r="BG68">
        <v>0</v>
      </c>
      <c r="BH68">
        <v>16</v>
      </c>
      <c r="BI68">
        <v>0</v>
      </c>
      <c r="BJ68">
        <v>8</v>
      </c>
      <c r="BK68">
        <v>30</v>
      </c>
      <c r="BL68">
        <v>0</v>
      </c>
      <c r="BM68" s="1">
        <v>1.8181818181818181E-2</v>
      </c>
      <c r="BN68" s="1">
        <v>0</v>
      </c>
      <c r="BO68" s="1">
        <v>0.29090909090909089</v>
      </c>
      <c r="BP68" s="1">
        <v>0</v>
      </c>
      <c r="BQ68" s="1">
        <v>0.14545454545454545</v>
      </c>
      <c r="BR68" s="1">
        <v>0.54545454545454541</v>
      </c>
      <c r="BS68" s="1">
        <v>0</v>
      </c>
    </row>
    <row r="69" spans="1:71" x14ac:dyDescent="0.15">
      <c r="A69">
        <v>1064</v>
      </c>
      <c r="B69">
        <v>0</v>
      </c>
      <c r="C69" s="1">
        <v>4.6226415094339623</v>
      </c>
      <c r="D69" s="1">
        <v>1.6199052096477224</v>
      </c>
      <c r="E69">
        <v>53</v>
      </c>
      <c r="F69" s="1">
        <v>3.4905660377358489</v>
      </c>
      <c r="G69" s="1">
        <v>1.2188052395281643</v>
      </c>
      <c r="H69">
        <v>53</v>
      </c>
      <c r="I69" s="1">
        <v>3.9056603773584904</v>
      </c>
      <c r="J69" s="1">
        <v>1.181005942527162</v>
      </c>
      <c r="K69">
        <v>53</v>
      </c>
      <c r="L69" s="1">
        <v>3.4905660377358489</v>
      </c>
      <c r="M69" s="1">
        <v>1.3100593279201278</v>
      </c>
      <c r="N69">
        <v>53</v>
      </c>
      <c r="O69" s="1">
        <v>4.4716981132075473</v>
      </c>
      <c r="P69" s="1">
        <v>1.3672512231158385</v>
      </c>
      <c r="Q69">
        <v>53</v>
      </c>
      <c r="R69" s="1">
        <v>4.0754716981132075</v>
      </c>
      <c r="S69" s="1">
        <v>0.89548131887428561</v>
      </c>
      <c r="T69">
        <v>53</v>
      </c>
      <c r="U69" s="1">
        <v>2.2641509433962264</v>
      </c>
      <c r="V69" s="1">
        <v>2.2027163597234489</v>
      </c>
      <c r="W69">
        <v>53</v>
      </c>
      <c r="X69" s="1">
        <v>3.8301886792452828</v>
      </c>
      <c r="Y69" s="1">
        <v>1.5283959547462693</v>
      </c>
      <c r="Z69">
        <v>53</v>
      </c>
      <c r="AA69" s="1">
        <v>2.2075471698113209</v>
      </c>
      <c r="AB69" s="1">
        <v>1.0626253874618159</v>
      </c>
      <c r="AC69">
        <v>53</v>
      </c>
      <c r="AD69">
        <v>53</v>
      </c>
      <c r="AE69">
        <v>0</v>
      </c>
      <c r="AF69">
        <v>0</v>
      </c>
      <c r="AG69" s="1">
        <v>0</v>
      </c>
      <c r="AH69" s="1">
        <v>1</v>
      </c>
      <c r="AI69" s="1">
        <v>0</v>
      </c>
      <c r="AJ69">
        <v>53</v>
      </c>
      <c r="AK69">
        <v>2</v>
      </c>
      <c r="AL69" s="1">
        <v>2.1730769230769229</v>
      </c>
      <c r="AM69" s="1">
        <v>4.666666666666667</v>
      </c>
      <c r="AN69" s="1">
        <v>5.5961538461538458</v>
      </c>
      <c r="AO69" s="1">
        <v>2.8846153846153846</v>
      </c>
      <c r="AP69" s="1">
        <v>5.3773584905660377</v>
      </c>
      <c r="AQ69" s="1">
        <v>2.8846153846153846</v>
      </c>
      <c r="AR69" s="1">
        <v>1.4103421062678074</v>
      </c>
      <c r="AS69" s="1">
        <v>1.7397317800933183</v>
      </c>
      <c r="AT69" s="1">
        <v>1.4039107198111298</v>
      </c>
      <c r="AU69" s="1">
        <v>1.7110236146689362</v>
      </c>
      <c r="AV69" s="1">
        <v>1.6667150452581827</v>
      </c>
      <c r="AW69" s="1">
        <v>1.7110236146689357</v>
      </c>
      <c r="AX69">
        <v>52</v>
      </c>
      <c r="AY69">
        <v>51</v>
      </c>
      <c r="AZ69">
        <v>52</v>
      </c>
      <c r="BA69">
        <v>52</v>
      </c>
      <c r="BB69">
        <v>53</v>
      </c>
      <c r="BC69">
        <v>52</v>
      </c>
      <c r="BD69">
        <v>3</v>
      </c>
      <c r="BE69">
        <v>53</v>
      </c>
      <c r="BF69">
        <v>0</v>
      </c>
      <c r="BG69">
        <v>16</v>
      </c>
      <c r="BH69">
        <v>27</v>
      </c>
      <c r="BI69">
        <v>0</v>
      </c>
      <c r="BJ69">
        <v>10</v>
      </c>
      <c r="BK69">
        <v>0</v>
      </c>
      <c r="BL69">
        <v>0</v>
      </c>
      <c r="BM69" s="1">
        <v>0</v>
      </c>
      <c r="BN69" s="1">
        <v>0.30188679245283018</v>
      </c>
      <c r="BO69" s="1">
        <v>0.50943396226415094</v>
      </c>
      <c r="BP69" s="1">
        <v>0</v>
      </c>
      <c r="BQ69" s="1">
        <v>0.18867924528301888</v>
      </c>
      <c r="BR69" s="1">
        <v>0</v>
      </c>
      <c r="BS69" s="1">
        <v>0</v>
      </c>
    </row>
    <row r="70" spans="1:71" x14ac:dyDescent="0.15">
      <c r="A70">
        <v>1065</v>
      </c>
      <c r="B70">
        <v>0</v>
      </c>
      <c r="C70" s="1">
        <v>2.7021276595744679</v>
      </c>
      <c r="D70" s="1">
        <v>1.502387861937315</v>
      </c>
      <c r="E70">
        <v>47</v>
      </c>
      <c r="F70" s="1">
        <v>5.0851063829787231</v>
      </c>
      <c r="G70" s="1">
        <v>1.1388359280622156</v>
      </c>
      <c r="H70">
        <v>47</v>
      </c>
      <c r="I70" s="1">
        <v>5.2553191489361701</v>
      </c>
      <c r="J70" s="1">
        <v>1.1696912470053793</v>
      </c>
      <c r="K70">
        <v>47</v>
      </c>
      <c r="L70" s="1">
        <v>4.9787234042553195</v>
      </c>
      <c r="M70" s="1">
        <v>1.0731781671061782</v>
      </c>
      <c r="N70">
        <v>47</v>
      </c>
      <c r="O70" s="1">
        <v>5.2127659574468082</v>
      </c>
      <c r="P70" s="1">
        <v>1.1408648552507639</v>
      </c>
      <c r="Q70">
        <v>47</v>
      </c>
      <c r="R70" s="1">
        <v>5.4468085106382977</v>
      </c>
      <c r="S70" s="1">
        <v>0.85487122443136243</v>
      </c>
      <c r="T70">
        <v>47</v>
      </c>
      <c r="U70" s="1">
        <v>4.5319148936170217</v>
      </c>
      <c r="V70" s="1">
        <v>2.2150774236128732</v>
      </c>
      <c r="W70">
        <v>47</v>
      </c>
      <c r="X70" s="1">
        <v>3.1489361702127661</v>
      </c>
      <c r="Y70" s="1">
        <v>1.7064930146006068</v>
      </c>
      <c r="Z70">
        <v>47</v>
      </c>
      <c r="AA70" s="1">
        <v>5.7446808510638299</v>
      </c>
      <c r="AB70" s="1">
        <v>0.9661237004780221</v>
      </c>
      <c r="AC70">
        <v>47</v>
      </c>
      <c r="AD70">
        <v>0</v>
      </c>
      <c r="AE70">
        <v>47</v>
      </c>
      <c r="AF70">
        <v>0</v>
      </c>
      <c r="AG70" s="1">
        <v>1</v>
      </c>
      <c r="AH70" s="1">
        <v>0</v>
      </c>
      <c r="AI70" s="1">
        <v>0</v>
      </c>
      <c r="AJ70">
        <v>47</v>
      </c>
      <c r="AK70">
        <v>1</v>
      </c>
      <c r="AL70" s="1">
        <v>6.1489361702127656</v>
      </c>
      <c r="AM70" s="1">
        <v>1.8723404255319149</v>
      </c>
      <c r="AN70" s="1">
        <v>3.6170212765957448</v>
      </c>
      <c r="AO70" s="1">
        <v>2.5106382978723403</v>
      </c>
      <c r="AP70" s="1">
        <v>3.7234042553191489</v>
      </c>
      <c r="AQ70" s="1">
        <v>2.5531914893617023</v>
      </c>
      <c r="AR70" s="1">
        <v>1.1791434511737253</v>
      </c>
      <c r="AS70" s="1">
        <v>1.2617624195268495</v>
      </c>
      <c r="AT70" s="1">
        <v>1.8004008187715084</v>
      </c>
      <c r="AU70" s="1">
        <v>1.4275601019180746</v>
      </c>
      <c r="AV70" s="1">
        <v>1.8380297539765889</v>
      </c>
      <c r="AW70" s="1">
        <v>1.5152630800178313</v>
      </c>
      <c r="AX70">
        <v>47</v>
      </c>
      <c r="AY70">
        <v>47</v>
      </c>
      <c r="AZ70">
        <v>47</v>
      </c>
      <c r="BA70">
        <v>47</v>
      </c>
      <c r="BB70">
        <v>47</v>
      </c>
      <c r="BC70">
        <v>47</v>
      </c>
      <c r="BD70">
        <v>1</v>
      </c>
      <c r="BE70">
        <v>47</v>
      </c>
      <c r="BF70">
        <v>39</v>
      </c>
      <c r="BG70">
        <v>0</v>
      </c>
      <c r="BH70">
        <v>4</v>
      </c>
      <c r="BI70">
        <v>0</v>
      </c>
      <c r="BJ70">
        <v>3</v>
      </c>
      <c r="BK70">
        <v>0</v>
      </c>
      <c r="BL70">
        <v>1</v>
      </c>
      <c r="BM70" s="1">
        <v>0.82978723404255317</v>
      </c>
      <c r="BN70" s="1">
        <v>0</v>
      </c>
      <c r="BO70" s="1">
        <v>8.5106382978723402E-2</v>
      </c>
      <c r="BP70" s="1">
        <v>0</v>
      </c>
      <c r="BQ70" s="1">
        <v>6.3829787234042548E-2</v>
      </c>
      <c r="BR70" s="1">
        <v>0</v>
      </c>
      <c r="BS70" s="1">
        <v>2.1276595744680851E-2</v>
      </c>
    </row>
    <row r="71" spans="1:71" x14ac:dyDescent="0.15">
      <c r="A71">
        <v>1066</v>
      </c>
      <c r="B71">
        <v>0</v>
      </c>
      <c r="C71" s="1">
        <v>3.4912280701754388</v>
      </c>
      <c r="D71" s="1">
        <v>1.6270350665457161</v>
      </c>
      <c r="E71">
        <v>57</v>
      </c>
      <c r="F71" s="1">
        <v>3.8245614035087718</v>
      </c>
      <c r="G71" s="1">
        <v>1.4157633859202181</v>
      </c>
      <c r="H71">
        <v>57</v>
      </c>
      <c r="I71" s="1">
        <v>4.1403508771929829</v>
      </c>
      <c r="J71" s="1">
        <v>1.4197408779073042</v>
      </c>
      <c r="K71">
        <v>57</v>
      </c>
      <c r="L71" s="1">
        <v>4.1578947368421053</v>
      </c>
      <c r="M71" s="1">
        <v>1.4974916370409281</v>
      </c>
      <c r="N71">
        <v>57</v>
      </c>
      <c r="O71" s="1">
        <v>4.4385964912280702</v>
      </c>
      <c r="P71" s="1">
        <v>1.3498352261830373</v>
      </c>
      <c r="Q71">
        <v>57</v>
      </c>
      <c r="R71" s="1">
        <v>4.4210526315789478</v>
      </c>
      <c r="S71" s="1">
        <v>0.90528938587639007</v>
      </c>
      <c r="T71">
        <v>57</v>
      </c>
      <c r="U71" s="1">
        <v>3.1403508771929824</v>
      </c>
      <c r="V71" s="1">
        <v>2.0304696544257586</v>
      </c>
      <c r="W71">
        <v>57</v>
      </c>
      <c r="X71" s="1">
        <v>3.8421052631578947</v>
      </c>
      <c r="Y71" s="1">
        <v>1.6233725222094477</v>
      </c>
      <c r="Z71">
        <v>57</v>
      </c>
      <c r="AA71" s="1">
        <v>5.4210526315789478</v>
      </c>
      <c r="AB71" s="1">
        <v>0.96264828952390935</v>
      </c>
      <c r="AC71">
        <v>57</v>
      </c>
      <c r="AD71">
        <v>1</v>
      </c>
      <c r="AE71">
        <v>56</v>
      </c>
      <c r="AF71">
        <v>0</v>
      </c>
      <c r="AG71" s="1">
        <v>0.98245614035087714</v>
      </c>
      <c r="AH71" s="1">
        <v>1.754385964912281E-2</v>
      </c>
      <c r="AI71" s="1">
        <v>0</v>
      </c>
      <c r="AJ71">
        <v>57</v>
      </c>
      <c r="AK71">
        <v>1</v>
      </c>
      <c r="AL71" s="1">
        <v>2.263157894736842</v>
      </c>
      <c r="AM71" s="1">
        <v>2.3333333333333335</v>
      </c>
      <c r="AN71" s="1">
        <v>5.6140350877192979</v>
      </c>
      <c r="AO71" s="1">
        <v>3.3684210526315788</v>
      </c>
      <c r="AP71" s="1">
        <v>4.7719298245614032</v>
      </c>
      <c r="AQ71" s="1">
        <v>4.2982456140350873</v>
      </c>
      <c r="AR71" s="1">
        <v>1.4457612402847764</v>
      </c>
      <c r="AS71" s="1">
        <v>1.5157899087997146</v>
      </c>
      <c r="AT71" s="1">
        <v>1.4361951962055886</v>
      </c>
      <c r="AU71" s="1">
        <v>1.6650995138361679</v>
      </c>
      <c r="AV71" s="1">
        <v>1.5925893545199672</v>
      </c>
      <c r="AW71" s="1">
        <v>1.4755738869129353</v>
      </c>
      <c r="AX71">
        <v>57</v>
      </c>
      <c r="AY71">
        <v>57</v>
      </c>
      <c r="AZ71">
        <v>57</v>
      </c>
      <c r="BA71">
        <v>57</v>
      </c>
      <c r="BB71">
        <v>57</v>
      </c>
      <c r="BC71">
        <v>57</v>
      </c>
      <c r="BD71">
        <v>3</v>
      </c>
      <c r="BE71">
        <v>57</v>
      </c>
      <c r="BF71">
        <v>0</v>
      </c>
      <c r="BG71">
        <v>0</v>
      </c>
      <c r="BH71">
        <v>43</v>
      </c>
      <c r="BI71">
        <v>1</v>
      </c>
      <c r="BJ71">
        <v>8</v>
      </c>
      <c r="BK71">
        <v>5</v>
      </c>
      <c r="BL71">
        <v>0</v>
      </c>
      <c r="BM71" s="1">
        <v>0</v>
      </c>
      <c r="BN71" s="1">
        <v>0</v>
      </c>
      <c r="BO71" s="1">
        <v>0.75438596491228072</v>
      </c>
      <c r="BP71" s="1">
        <v>1.754385964912281E-2</v>
      </c>
      <c r="BQ71" s="1">
        <v>0.14035087719298245</v>
      </c>
      <c r="BR71" s="1">
        <v>8.771929824561403E-2</v>
      </c>
      <c r="BS71" s="1">
        <v>0</v>
      </c>
    </row>
    <row r="72" spans="1:71" x14ac:dyDescent="0.15">
      <c r="A72">
        <v>1067</v>
      </c>
      <c r="B72">
        <v>0</v>
      </c>
      <c r="C72" s="1">
        <v>3.84</v>
      </c>
      <c r="D72" s="1">
        <v>1.5825579913287118</v>
      </c>
      <c r="E72">
        <v>50</v>
      </c>
      <c r="F72" s="1">
        <v>4.0199999999999996</v>
      </c>
      <c r="G72" s="1">
        <v>1.3169228201704588</v>
      </c>
      <c r="H72">
        <v>50</v>
      </c>
      <c r="I72" s="1">
        <v>4.16</v>
      </c>
      <c r="J72" s="1">
        <v>1.2182288917330195</v>
      </c>
      <c r="K72">
        <v>50</v>
      </c>
      <c r="L72" s="1">
        <v>3.5</v>
      </c>
      <c r="M72" s="1">
        <v>1.2494896917525642</v>
      </c>
      <c r="N72">
        <v>50</v>
      </c>
      <c r="O72" s="1">
        <v>4.34</v>
      </c>
      <c r="P72" s="1">
        <v>1.188550823997228</v>
      </c>
      <c r="Q72">
        <v>50</v>
      </c>
      <c r="R72" s="1">
        <v>3.58</v>
      </c>
      <c r="S72" s="1">
        <v>0.92780187892168664</v>
      </c>
      <c r="T72">
        <v>50</v>
      </c>
      <c r="U72" s="1">
        <v>2.2200000000000002</v>
      </c>
      <c r="V72" s="1">
        <v>2.0131202301960229</v>
      </c>
      <c r="W72">
        <v>50</v>
      </c>
      <c r="X72" s="1">
        <v>3.24</v>
      </c>
      <c r="Y72" s="1">
        <v>1.6232997384390619</v>
      </c>
      <c r="Z72">
        <v>50</v>
      </c>
      <c r="AA72" s="1">
        <v>5.18</v>
      </c>
      <c r="AB72" s="1">
        <v>1.0437373975775901</v>
      </c>
      <c r="AC72">
        <v>50</v>
      </c>
      <c r="AD72">
        <v>0</v>
      </c>
      <c r="AE72">
        <v>50</v>
      </c>
      <c r="AF72">
        <v>0</v>
      </c>
      <c r="AG72" s="1">
        <v>1</v>
      </c>
      <c r="AH72" s="1">
        <v>0</v>
      </c>
      <c r="AI72" s="1">
        <v>0</v>
      </c>
      <c r="AJ72">
        <v>50</v>
      </c>
      <c r="AK72">
        <v>1</v>
      </c>
      <c r="AL72" s="1">
        <v>2.14</v>
      </c>
      <c r="AM72" s="1">
        <v>6.32</v>
      </c>
      <c r="AN72" s="1">
        <v>3.28</v>
      </c>
      <c r="AO72" s="1">
        <v>1.9</v>
      </c>
      <c r="AP72" s="1">
        <v>4.34</v>
      </c>
      <c r="AQ72" s="1">
        <v>2.2799999999999998</v>
      </c>
      <c r="AR72" s="1">
        <v>1.414357862517583</v>
      </c>
      <c r="AS72" s="1">
        <v>0.71256936647656721</v>
      </c>
      <c r="AT72" s="1">
        <v>1.7501020378415491</v>
      </c>
      <c r="AU72" s="1">
        <v>1.2330483215451478</v>
      </c>
      <c r="AV72" s="1">
        <v>1.7450805489859145</v>
      </c>
      <c r="AW72" s="1">
        <v>1.3708332041023035</v>
      </c>
      <c r="AX72">
        <v>50</v>
      </c>
      <c r="AY72">
        <v>50</v>
      </c>
      <c r="AZ72">
        <v>50</v>
      </c>
      <c r="BA72">
        <v>50</v>
      </c>
      <c r="BB72">
        <v>50</v>
      </c>
      <c r="BC72">
        <v>50</v>
      </c>
      <c r="BD72">
        <v>2</v>
      </c>
      <c r="BE72">
        <v>50</v>
      </c>
      <c r="BF72">
        <v>0</v>
      </c>
      <c r="BG72">
        <v>43</v>
      </c>
      <c r="BH72">
        <v>1</v>
      </c>
      <c r="BI72">
        <v>0</v>
      </c>
      <c r="BJ72">
        <v>6</v>
      </c>
      <c r="BK72">
        <v>0</v>
      </c>
      <c r="BL72">
        <v>0</v>
      </c>
      <c r="BM72" s="1">
        <v>0</v>
      </c>
      <c r="BN72" s="1">
        <v>0.86</v>
      </c>
      <c r="BO72" s="1">
        <v>0.02</v>
      </c>
      <c r="BP72" s="1">
        <v>0</v>
      </c>
      <c r="BQ72" s="1">
        <v>0.12</v>
      </c>
      <c r="BR72" s="1">
        <v>0</v>
      </c>
      <c r="BS72" s="1">
        <v>0</v>
      </c>
    </row>
    <row r="73" spans="1:71" x14ac:dyDescent="0.15">
      <c r="A73">
        <v>1068</v>
      </c>
      <c r="B73">
        <v>0</v>
      </c>
      <c r="C73" s="1">
        <v>3.306122448979592</v>
      </c>
      <c r="D73" s="1">
        <v>1.5706166733782874</v>
      </c>
      <c r="E73">
        <v>49</v>
      </c>
      <c r="F73" s="1">
        <v>4.1020408163265305</v>
      </c>
      <c r="G73" s="1">
        <v>1.3267268300719079</v>
      </c>
      <c r="H73">
        <v>49</v>
      </c>
      <c r="I73" s="1">
        <v>5.0612244897959187</v>
      </c>
      <c r="J73" s="1">
        <v>1.0489709891386041</v>
      </c>
      <c r="K73">
        <v>49</v>
      </c>
      <c r="L73" s="1">
        <v>3.375</v>
      </c>
      <c r="M73" s="1">
        <v>1.5794558718317613</v>
      </c>
      <c r="N73">
        <v>48</v>
      </c>
      <c r="O73" s="1">
        <v>4.8163265306122449</v>
      </c>
      <c r="P73" s="1">
        <v>1.2694071678634593</v>
      </c>
      <c r="Q73">
        <v>49</v>
      </c>
      <c r="R73" s="1">
        <v>4.0204081632653059</v>
      </c>
      <c r="S73" s="1">
        <v>1.1454583492785639</v>
      </c>
      <c r="T73">
        <v>49</v>
      </c>
      <c r="U73" s="1">
        <v>2.0204081632653059</v>
      </c>
      <c r="V73" s="1">
        <v>2.1064365240690193</v>
      </c>
      <c r="W73">
        <v>49</v>
      </c>
      <c r="X73" s="1">
        <v>3.1428571428571428</v>
      </c>
      <c r="Y73" s="1">
        <v>1.6329931618554521</v>
      </c>
      <c r="Z73">
        <v>49</v>
      </c>
      <c r="AA73" s="1">
        <v>5.5510204081632653</v>
      </c>
      <c r="AB73" s="1">
        <v>0.98024708810661432</v>
      </c>
      <c r="AC73">
        <v>49</v>
      </c>
      <c r="AD73">
        <v>0</v>
      </c>
      <c r="AE73">
        <v>48</v>
      </c>
      <c r="AF73">
        <v>1</v>
      </c>
      <c r="AG73" s="1">
        <v>0.97959183673469385</v>
      </c>
      <c r="AH73" s="1">
        <v>0</v>
      </c>
      <c r="AI73" s="1">
        <v>2.0408163265306121E-2</v>
      </c>
      <c r="AJ73">
        <v>49</v>
      </c>
      <c r="AK73">
        <v>1</v>
      </c>
      <c r="AL73" s="1">
        <v>6.1836734693877551</v>
      </c>
      <c r="AM73" s="1">
        <v>1.7551020408163265</v>
      </c>
      <c r="AN73" s="1">
        <v>2.7551020408163267</v>
      </c>
      <c r="AO73" s="1">
        <v>2.489795918367347</v>
      </c>
      <c r="AP73" s="1">
        <v>4</v>
      </c>
      <c r="AQ73" s="1">
        <v>2.7551020408163267</v>
      </c>
      <c r="AR73" s="1">
        <v>1.2694071678634598</v>
      </c>
      <c r="AS73" s="1">
        <v>1.2995289570471606</v>
      </c>
      <c r="AT73" s="1">
        <v>1.8543935693924531</v>
      </c>
      <c r="AU73" s="1">
        <v>1.7454995581445998</v>
      </c>
      <c r="AV73" s="1">
        <v>1.8484227510682361</v>
      </c>
      <c r="AW73" s="1">
        <v>1.6269938056235542</v>
      </c>
      <c r="AX73">
        <v>49</v>
      </c>
      <c r="AY73">
        <v>49</v>
      </c>
      <c r="AZ73">
        <v>49</v>
      </c>
      <c r="BA73">
        <v>49</v>
      </c>
      <c r="BB73">
        <v>49</v>
      </c>
      <c r="BC73">
        <v>49</v>
      </c>
      <c r="BD73">
        <v>1</v>
      </c>
      <c r="BE73">
        <v>49</v>
      </c>
      <c r="BF73">
        <v>43</v>
      </c>
      <c r="BG73">
        <v>2</v>
      </c>
      <c r="BH73">
        <v>2</v>
      </c>
      <c r="BI73">
        <v>0</v>
      </c>
      <c r="BJ73">
        <v>2</v>
      </c>
      <c r="BK73">
        <v>0</v>
      </c>
      <c r="BL73">
        <v>0</v>
      </c>
      <c r="BM73" s="1">
        <v>0.87755102040816324</v>
      </c>
      <c r="BN73" s="1">
        <v>4.0816326530612242E-2</v>
      </c>
      <c r="BO73" s="1">
        <v>4.0816326530612242E-2</v>
      </c>
      <c r="BP73" s="1">
        <v>0</v>
      </c>
      <c r="BQ73" s="1">
        <v>4.0816326530612242E-2</v>
      </c>
      <c r="BR73" s="1">
        <v>0</v>
      </c>
      <c r="BS73" s="1">
        <v>0</v>
      </c>
    </row>
    <row r="74" spans="1:71" x14ac:dyDescent="0.15">
      <c r="A74">
        <v>1069</v>
      </c>
      <c r="B74">
        <v>0</v>
      </c>
      <c r="C74" s="1">
        <v>3.1320754716981134</v>
      </c>
      <c r="D74" s="1">
        <v>1.6057317508640556</v>
      </c>
      <c r="E74">
        <v>53</v>
      </c>
      <c r="F74" s="1">
        <v>4.3962264150943398</v>
      </c>
      <c r="G74" s="1">
        <v>1.4323141930981356</v>
      </c>
      <c r="H74">
        <v>53</v>
      </c>
      <c r="I74" s="1">
        <v>4.3773584905660377</v>
      </c>
      <c r="J74" s="1">
        <v>1.3759809800555389</v>
      </c>
      <c r="K74">
        <v>53</v>
      </c>
      <c r="L74" s="1">
        <v>4.0377358490566042</v>
      </c>
      <c r="M74" s="1">
        <v>1.5437499816374138</v>
      </c>
      <c r="N74">
        <v>53</v>
      </c>
      <c r="O74" s="1">
        <v>3.6792452830188678</v>
      </c>
      <c r="P74" s="1">
        <v>1.4246940954472724</v>
      </c>
      <c r="Q74">
        <v>53</v>
      </c>
      <c r="R74" s="1">
        <v>3.7735849056603774</v>
      </c>
      <c r="S74" s="1">
        <v>1.1031686779796965</v>
      </c>
      <c r="T74">
        <v>53</v>
      </c>
      <c r="U74" s="1">
        <v>2.1698113207547172</v>
      </c>
      <c r="V74" s="1">
        <v>2.216510155945115</v>
      </c>
      <c r="W74">
        <v>53</v>
      </c>
      <c r="X74" s="1">
        <v>3.7169811320754715</v>
      </c>
      <c r="Y74" s="1">
        <v>1.3640629143307652</v>
      </c>
      <c r="Z74">
        <v>53</v>
      </c>
      <c r="AA74" s="1">
        <v>4.3584905660377355</v>
      </c>
      <c r="AB74" s="1">
        <v>1.2874294547161904</v>
      </c>
      <c r="AC74">
        <v>53</v>
      </c>
      <c r="AD74">
        <v>0</v>
      </c>
      <c r="AE74">
        <v>53</v>
      </c>
      <c r="AF74">
        <v>0</v>
      </c>
      <c r="AG74" s="1">
        <v>1</v>
      </c>
      <c r="AH74" s="1">
        <v>0</v>
      </c>
      <c r="AI74" s="1">
        <v>0</v>
      </c>
      <c r="AJ74">
        <v>53</v>
      </c>
      <c r="AK74">
        <v>1</v>
      </c>
      <c r="AL74" s="1">
        <v>2.0384615384615383</v>
      </c>
      <c r="AM74" s="1">
        <v>4.8461538461538458</v>
      </c>
      <c r="AN74" s="1">
        <v>4.634615384615385</v>
      </c>
      <c r="AO74" s="1">
        <v>2.7115384615384617</v>
      </c>
      <c r="AP74" s="1">
        <v>4.867924528301887</v>
      </c>
      <c r="AQ74" s="1">
        <v>2.6538461538461537</v>
      </c>
      <c r="AR74" s="1">
        <v>1.3570663061457306</v>
      </c>
      <c r="AS74" s="1">
        <v>1.8083099615507681</v>
      </c>
      <c r="AT74" s="1">
        <v>1.508522795863896</v>
      </c>
      <c r="AU74" s="1">
        <v>1.4049846619990158</v>
      </c>
      <c r="AV74" s="1">
        <v>1.5195866827865323</v>
      </c>
      <c r="AW74" s="1">
        <v>1.4401064147038549</v>
      </c>
      <c r="AX74">
        <v>52</v>
      </c>
      <c r="AY74">
        <v>52</v>
      </c>
      <c r="AZ74">
        <v>52</v>
      </c>
      <c r="BA74">
        <v>52</v>
      </c>
      <c r="BB74">
        <v>53</v>
      </c>
      <c r="BC74">
        <v>52</v>
      </c>
      <c r="BD74" s="11" t="s">
        <v>136</v>
      </c>
      <c r="BE74">
        <v>53</v>
      </c>
      <c r="BF74">
        <v>0</v>
      </c>
      <c r="BG74">
        <v>17</v>
      </c>
      <c r="BH74">
        <v>17</v>
      </c>
      <c r="BI74">
        <v>1</v>
      </c>
      <c r="BJ74">
        <v>15</v>
      </c>
      <c r="BK74">
        <v>0</v>
      </c>
      <c r="BL74">
        <v>3</v>
      </c>
      <c r="BM74" s="1">
        <v>0</v>
      </c>
      <c r="BN74" s="1">
        <v>0.32075471698113206</v>
      </c>
      <c r="BO74" s="1">
        <v>0.32075471698113206</v>
      </c>
      <c r="BP74" s="1">
        <v>1.886792452830189E-2</v>
      </c>
      <c r="BQ74" s="1">
        <v>0.28301886792452829</v>
      </c>
      <c r="BR74" s="1">
        <v>0</v>
      </c>
      <c r="BS74" s="1">
        <v>5.6603773584905662E-2</v>
      </c>
    </row>
    <row r="75" spans="1:71" x14ac:dyDescent="0.15">
      <c r="A75">
        <v>1070</v>
      </c>
      <c r="B75">
        <v>0</v>
      </c>
      <c r="C75" s="1">
        <v>3.3137254901960786</v>
      </c>
      <c r="D75" s="1">
        <v>1.6185202634311546</v>
      </c>
      <c r="E75">
        <v>51</v>
      </c>
      <c r="F75" s="1">
        <v>3.7254901960784315</v>
      </c>
      <c r="G75" s="1">
        <v>1.4977106712920094</v>
      </c>
      <c r="H75">
        <v>51</v>
      </c>
      <c r="I75" s="1">
        <v>4.215686274509804</v>
      </c>
      <c r="J75" s="1">
        <v>1.4465645577048549</v>
      </c>
      <c r="K75">
        <v>51</v>
      </c>
      <c r="L75" s="1">
        <v>2.9411764705882355</v>
      </c>
      <c r="M75" s="1">
        <v>1.5926300851846589</v>
      </c>
      <c r="N75">
        <v>51</v>
      </c>
      <c r="O75" s="1">
        <v>3.6862745098039214</v>
      </c>
      <c r="P75" s="1">
        <v>1.4069853741731841</v>
      </c>
      <c r="Q75">
        <v>51</v>
      </c>
      <c r="R75" s="1">
        <v>3.392156862745098</v>
      </c>
      <c r="S75" s="1">
        <v>1.1149606517281048</v>
      </c>
      <c r="T75">
        <v>51</v>
      </c>
      <c r="U75" s="1">
        <v>1.2941176470588236</v>
      </c>
      <c r="V75" s="1">
        <v>1.8899112957708764</v>
      </c>
      <c r="W75">
        <v>51</v>
      </c>
      <c r="X75" s="1">
        <v>3.5098039215686274</v>
      </c>
      <c r="Y75" s="1">
        <v>1.4473776151316953</v>
      </c>
      <c r="Z75">
        <v>51</v>
      </c>
      <c r="AA75" s="1">
        <v>2.7058823529411766</v>
      </c>
      <c r="AB75" s="1">
        <v>1.1008018467836764</v>
      </c>
      <c r="AC75">
        <v>51</v>
      </c>
      <c r="AD75">
        <v>51</v>
      </c>
      <c r="AE75">
        <v>0</v>
      </c>
      <c r="AF75">
        <v>0</v>
      </c>
      <c r="AG75" s="1">
        <v>0</v>
      </c>
      <c r="AH75" s="1">
        <v>1</v>
      </c>
      <c r="AI75" s="1">
        <v>0</v>
      </c>
      <c r="AJ75">
        <v>51</v>
      </c>
      <c r="AK75">
        <v>2</v>
      </c>
      <c r="AL75" s="1">
        <v>6.0588235294117645</v>
      </c>
      <c r="AM75" s="1">
        <v>2.62</v>
      </c>
      <c r="AN75" s="1">
        <v>4.1399999999999997</v>
      </c>
      <c r="AO75" s="1">
        <v>2.7</v>
      </c>
      <c r="AP75" s="1">
        <v>4.58</v>
      </c>
      <c r="AQ75" s="1">
        <v>2.1800000000000002</v>
      </c>
      <c r="AR75" s="1">
        <v>0.85817864587467674</v>
      </c>
      <c r="AS75" s="1">
        <v>1.6523329209431896</v>
      </c>
      <c r="AT75" s="1">
        <v>1.6289473250400401</v>
      </c>
      <c r="AU75" s="1">
        <v>1.313198307917874</v>
      </c>
      <c r="AV75" s="1">
        <v>1.6670883820209976</v>
      </c>
      <c r="AW75" s="1">
        <v>1.2727922061357855</v>
      </c>
      <c r="AX75">
        <v>51</v>
      </c>
      <c r="AY75">
        <v>50</v>
      </c>
      <c r="AZ75">
        <v>50</v>
      </c>
      <c r="BA75">
        <v>50</v>
      </c>
      <c r="BB75">
        <v>50</v>
      </c>
      <c r="BC75">
        <v>50</v>
      </c>
      <c r="BD75">
        <v>1</v>
      </c>
      <c r="BE75">
        <v>51</v>
      </c>
      <c r="BF75">
        <v>37</v>
      </c>
      <c r="BG75">
        <v>0</v>
      </c>
      <c r="BH75">
        <v>5</v>
      </c>
      <c r="BI75">
        <v>0</v>
      </c>
      <c r="BJ75">
        <v>9</v>
      </c>
      <c r="BK75">
        <v>0</v>
      </c>
      <c r="BL75">
        <v>0</v>
      </c>
      <c r="BM75" s="1">
        <v>0.72549019607843135</v>
      </c>
      <c r="BN75" s="1">
        <v>0</v>
      </c>
      <c r="BO75" s="1">
        <v>9.8039215686274508E-2</v>
      </c>
      <c r="BP75" s="1">
        <v>0</v>
      </c>
      <c r="BQ75" s="1">
        <v>0.17647058823529413</v>
      </c>
      <c r="BR75" s="1">
        <v>0</v>
      </c>
      <c r="BS75" s="1">
        <v>0</v>
      </c>
    </row>
    <row r="76" spans="1:71" x14ac:dyDescent="0.15">
      <c r="A76">
        <v>1071</v>
      </c>
      <c r="B76">
        <v>0</v>
      </c>
      <c r="C76" s="1">
        <v>3</v>
      </c>
      <c r="D76" s="1">
        <v>1.2873006086935783</v>
      </c>
      <c r="E76">
        <v>36</v>
      </c>
      <c r="F76" s="1">
        <v>3.8055555555555554</v>
      </c>
      <c r="G76" s="1">
        <v>0.95077245120389031</v>
      </c>
      <c r="H76">
        <v>36</v>
      </c>
      <c r="I76" s="1">
        <v>4</v>
      </c>
      <c r="J76" s="1">
        <v>1.0954451150103321</v>
      </c>
      <c r="K76">
        <v>36</v>
      </c>
      <c r="L76" s="1">
        <v>3.7777777777777777</v>
      </c>
      <c r="M76" s="1">
        <v>1.3117297437486584</v>
      </c>
      <c r="N76">
        <v>36</v>
      </c>
      <c r="O76" s="1">
        <v>3.8611111111111112</v>
      </c>
      <c r="P76" s="1">
        <v>1.2906870325036257</v>
      </c>
      <c r="Q76">
        <v>36</v>
      </c>
      <c r="R76" s="1">
        <v>3.9722222222222223</v>
      </c>
      <c r="S76" s="1">
        <v>1.0277885027325449</v>
      </c>
      <c r="T76">
        <v>36</v>
      </c>
      <c r="U76" s="1">
        <v>2.25</v>
      </c>
      <c r="V76" s="1">
        <v>2.0753657164805572</v>
      </c>
      <c r="W76">
        <v>36</v>
      </c>
      <c r="X76" s="1">
        <v>3.2777777777777777</v>
      </c>
      <c r="Y76" s="1">
        <v>1.4853784724268781</v>
      </c>
      <c r="Z76">
        <v>36</v>
      </c>
      <c r="AA76" s="1">
        <v>4.833333333333333</v>
      </c>
      <c r="AB76" s="1">
        <v>1.0281745265969475</v>
      </c>
      <c r="AC76">
        <v>36</v>
      </c>
      <c r="AD76">
        <v>1</v>
      </c>
      <c r="AE76">
        <v>34</v>
      </c>
      <c r="AF76">
        <v>1</v>
      </c>
      <c r="AG76" s="1">
        <v>0.94444444444444442</v>
      </c>
      <c r="AH76" s="1">
        <v>2.777777777777778E-2</v>
      </c>
      <c r="AI76" s="1">
        <v>2.777777777777778E-2</v>
      </c>
      <c r="AJ76">
        <v>36</v>
      </c>
      <c r="AK76">
        <v>1</v>
      </c>
      <c r="AL76" s="1">
        <v>1.6944444444444444</v>
      </c>
      <c r="AM76" s="1">
        <v>1.6944444444444444</v>
      </c>
      <c r="AN76" s="1">
        <v>3.2222222222222223</v>
      </c>
      <c r="AO76" s="1">
        <v>2.8888888888888888</v>
      </c>
      <c r="AP76" s="1">
        <v>3.2222222222222223</v>
      </c>
      <c r="AQ76" s="1">
        <v>6.0277777777777777</v>
      </c>
      <c r="AR76" s="1">
        <v>1.1166133604902804</v>
      </c>
      <c r="AS76" s="1">
        <v>1.2832869503058919</v>
      </c>
      <c r="AT76" s="1">
        <v>1.7256238807393047</v>
      </c>
      <c r="AU76" s="1">
        <v>1.7853015396009682</v>
      </c>
      <c r="AV76" s="1">
        <v>1.6055459438389728</v>
      </c>
      <c r="AW76" s="1">
        <v>1.2980449279283961</v>
      </c>
      <c r="AX76">
        <v>36</v>
      </c>
      <c r="AY76">
        <v>36</v>
      </c>
      <c r="AZ76">
        <v>36</v>
      </c>
      <c r="BA76">
        <v>36</v>
      </c>
      <c r="BB76">
        <v>36</v>
      </c>
      <c r="BC76">
        <v>36</v>
      </c>
      <c r="BD76">
        <v>7</v>
      </c>
      <c r="BE76">
        <v>36</v>
      </c>
      <c r="BF76">
        <v>0</v>
      </c>
      <c r="BG76">
        <v>0</v>
      </c>
      <c r="BH76">
        <v>1</v>
      </c>
      <c r="BI76">
        <v>3</v>
      </c>
      <c r="BJ76">
        <v>1</v>
      </c>
      <c r="BK76">
        <v>30</v>
      </c>
      <c r="BL76">
        <v>1</v>
      </c>
      <c r="BM76" s="1">
        <v>0</v>
      </c>
      <c r="BN76" s="1">
        <v>0</v>
      </c>
      <c r="BO76" s="1">
        <v>2.777777777777778E-2</v>
      </c>
      <c r="BP76" s="1">
        <v>8.3333333333333329E-2</v>
      </c>
      <c r="BQ76" s="1">
        <v>2.777777777777778E-2</v>
      </c>
      <c r="BR76" s="1">
        <v>0.83333333333333337</v>
      </c>
      <c r="BS76" s="1">
        <v>2.777777777777778E-2</v>
      </c>
    </row>
    <row r="77" spans="1:71" x14ac:dyDescent="0.15">
      <c r="A77">
        <v>1072</v>
      </c>
      <c r="B77">
        <v>0</v>
      </c>
      <c r="C77" s="1">
        <v>3.838709677419355</v>
      </c>
      <c r="D77" s="1">
        <v>1.473187114723306</v>
      </c>
      <c r="E77">
        <v>62</v>
      </c>
      <c r="F77" s="1">
        <v>4.4516129032258061</v>
      </c>
      <c r="G77" s="1">
        <v>1.1261048396995335</v>
      </c>
      <c r="H77">
        <v>62</v>
      </c>
      <c r="I77" s="1">
        <v>4.870967741935484</v>
      </c>
      <c r="J77" s="1">
        <v>1.1232836957943617</v>
      </c>
      <c r="K77">
        <v>62</v>
      </c>
      <c r="L77" s="1">
        <v>4.274193548387097</v>
      </c>
      <c r="M77" s="1">
        <v>1.4161753484871189</v>
      </c>
      <c r="N77">
        <v>62</v>
      </c>
      <c r="O77" s="1">
        <v>5.0483870967741939</v>
      </c>
      <c r="P77" s="1">
        <v>1.1512989008832761</v>
      </c>
      <c r="Q77">
        <v>62</v>
      </c>
      <c r="R77" s="1">
        <v>4.8360655737704921</v>
      </c>
      <c r="S77" s="1">
        <v>1.0030009615956252</v>
      </c>
      <c r="T77">
        <v>61</v>
      </c>
      <c r="U77" s="1">
        <v>3.3870967741935485</v>
      </c>
      <c r="V77" s="1">
        <v>2.1066237358037427</v>
      </c>
      <c r="W77">
        <v>62</v>
      </c>
      <c r="X77" s="1">
        <v>4.403225806451613</v>
      </c>
      <c r="Y77" s="1">
        <v>1.2862409001013773</v>
      </c>
      <c r="Z77">
        <v>62</v>
      </c>
      <c r="AA77" s="1">
        <v>5.225806451612903</v>
      </c>
      <c r="AB77" s="1">
        <v>1.16533756227801</v>
      </c>
      <c r="AC77">
        <v>62</v>
      </c>
      <c r="AD77">
        <v>1</v>
      </c>
      <c r="AE77">
        <v>61</v>
      </c>
      <c r="AF77">
        <v>0</v>
      </c>
      <c r="AG77" s="1">
        <v>0.9838709677419355</v>
      </c>
      <c r="AH77" s="1">
        <v>1.6129032258064519E-2</v>
      </c>
      <c r="AI77" s="1">
        <v>0</v>
      </c>
      <c r="AJ77">
        <v>62</v>
      </c>
      <c r="AK77">
        <v>1</v>
      </c>
      <c r="AL77" s="1">
        <v>3.442622950819672</v>
      </c>
      <c r="AM77" s="1">
        <v>3.6774193548387095</v>
      </c>
      <c r="AN77" s="1">
        <v>5.564516129032258</v>
      </c>
      <c r="AO77" s="1">
        <v>3.0161290322580645</v>
      </c>
      <c r="AP77" s="1">
        <v>5.306451612903226</v>
      </c>
      <c r="AQ77" s="1">
        <v>3.0806451612903225</v>
      </c>
      <c r="AR77" s="1">
        <v>1.8843618739857657</v>
      </c>
      <c r="AS77" s="1">
        <v>1.7995827708464665</v>
      </c>
      <c r="AT77" s="1">
        <v>1.1252827366668825</v>
      </c>
      <c r="AU77" s="1">
        <v>1.509444968929069</v>
      </c>
      <c r="AV77" s="1">
        <v>1.3859802671391088</v>
      </c>
      <c r="AW77" s="1">
        <v>1.5607731070522437</v>
      </c>
      <c r="AX77">
        <v>61</v>
      </c>
      <c r="AY77">
        <v>62</v>
      </c>
      <c r="AZ77">
        <v>62</v>
      </c>
      <c r="BA77">
        <v>62</v>
      </c>
      <c r="BB77">
        <v>62</v>
      </c>
      <c r="BC77">
        <v>62</v>
      </c>
      <c r="BD77">
        <v>3</v>
      </c>
      <c r="BE77">
        <v>62</v>
      </c>
      <c r="BF77">
        <v>5</v>
      </c>
      <c r="BG77">
        <v>7</v>
      </c>
      <c r="BH77">
        <v>36</v>
      </c>
      <c r="BI77">
        <v>0</v>
      </c>
      <c r="BJ77">
        <v>13</v>
      </c>
      <c r="BK77">
        <v>0</v>
      </c>
      <c r="BL77">
        <v>1</v>
      </c>
      <c r="BM77" s="1">
        <v>8.0645161290322578E-2</v>
      </c>
      <c r="BN77" s="1">
        <v>0.11290322580645161</v>
      </c>
      <c r="BO77" s="1">
        <v>0.58064516129032262</v>
      </c>
      <c r="BP77" s="1">
        <v>0</v>
      </c>
      <c r="BQ77" s="1">
        <v>0.20967741935483872</v>
      </c>
      <c r="BR77" s="1">
        <v>0</v>
      </c>
      <c r="BS77" s="1">
        <v>1.6129032258064519E-2</v>
      </c>
    </row>
    <row r="78" spans="1:71" x14ac:dyDescent="0.15">
      <c r="A78">
        <v>1073</v>
      </c>
      <c r="B78">
        <v>0</v>
      </c>
      <c r="C78" s="1">
        <v>2.9322033898305087</v>
      </c>
      <c r="D78" s="1">
        <v>1.4723240692238573</v>
      </c>
      <c r="E78">
        <v>59</v>
      </c>
      <c r="F78" s="1">
        <v>4.45</v>
      </c>
      <c r="G78" s="1">
        <v>1.1992229122312248</v>
      </c>
      <c r="H78">
        <v>60</v>
      </c>
      <c r="I78" s="1">
        <v>4.8666666666666663</v>
      </c>
      <c r="J78" s="1">
        <v>1.1118265116871404</v>
      </c>
      <c r="K78">
        <v>60</v>
      </c>
      <c r="L78" s="1">
        <v>4.3499999999999996</v>
      </c>
      <c r="M78" s="1">
        <v>1.4240667476262883</v>
      </c>
      <c r="N78">
        <v>60</v>
      </c>
      <c r="O78" s="1">
        <v>4.8666666666666663</v>
      </c>
      <c r="P78" s="1">
        <v>1.1118265116871404</v>
      </c>
      <c r="Q78">
        <v>60</v>
      </c>
      <c r="R78" s="1">
        <v>4.6833333333333336</v>
      </c>
      <c r="S78" s="1">
        <v>0.89237194241852935</v>
      </c>
      <c r="T78">
        <v>60</v>
      </c>
      <c r="U78" s="1">
        <v>3.5166666666666666</v>
      </c>
      <c r="V78" s="1">
        <v>2.0293746775597907</v>
      </c>
      <c r="W78">
        <v>60</v>
      </c>
      <c r="X78" s="1">
        <v>3.8666666666666667</v>
      </c>
      <c r="Y78" s="1">
        <v>1.5673216565661443</v>
      </c>
      <c r="Z78">
        <v>60</v>
      </c>
      <c r="AA78" s="1">
        <v>5.833333333333333</v>
      </c>
      <c r="AB78" s="1">
        <v>0.95963740798400532</v>
      </c>
      <c r="AC78">
        <v>60</v>
      </c>
      <c r="AD78">
        <v>0</v>
      </c>
      <c r="AE78">
        <v>60</v>
      </c>
      <c r="AF78">
        <v>0</v>
      </c>
      <c r="AG78" s="1">
        <v>1</v>
      </c>
      <c r="AH78" s="1">
        <v>0</v>
      </c>
      <c r="AI78" s="1">
        <v>0</v>
      </c>
      <c r="AJ78">
        <v>60</v>
      </c>
      <c r="AK78">
        <v>1</v>
      </c>
      <c r="AL78" s="1">
        <v>5.4666666666666668</v>
      </c>
      <c r="AM78" s="1">
        <v>2.3833333333333333</v>
      </c>
      <c r="AN78" s="1">
        <v>3.8813559322033897</v>
      </c>
      <c r="AO78" s="1">
        <v>2.8833333333333333</v>
      </c>
      <c r="AP78" s="1">
        <v>4.3666666666666663</v>
      </c>
      <c r="AQ78" s="1">
        <v>3.85</v>
      </c>
      <c r="AR78" s="1">
        <v>1.4551680742422111</v>
      </c>
      <c r="AS78" s="1">
        <v>1.4032850884791808</v>
      </c>
      <c r="AT78" s="1">
        <v>1.5766042269286784</v>
      </c>
      <c r="AU78" s="1">
        <v>1.6782927833565475</v>
      </c>
      <c r="AV78" s="1">
        <v>1.6871063047762638</v>
      </c>
      <c r="AW78" s="1">
        <v>1.6137649420332543</v>
      </c>
      <c r="AX78">
        <v>60</v>
      </c>
      <c r="AY78">
        <v>60</v>
      </c>
      <c r="AZ78">
        <v>59</v>
      </c>
      <c r="BA78">
        <v>60</v>
      </c>
      <c r="BB78">
        <v>60</v>
      </c>
      <c r="BC78">
        <v>60</v>
      </c>
      <c r="BD78">
        <v>1</v>
      </c>
      <c r="BE78">
        <v>60</v>
      </c>
      <c r="BF78">
        <v>37</v>
      </c>
      <c r="BG78">
        <v>0</v>
      </c>
      <c r="BH78">
        <v>5</v>
      </c>
      <c r="BI78">
        <v>2</v>
      </c>
      <c r="BJ78">
        <v>13</v>
      </c>
      <c r="BK78">
        <v>3</v>
      </c>
      <c r="BL78">
        <v>0</v>
      </c>
      <c r="BM78" s="1">
        <v>0.6166666666666667</v>
      </c>
      <c r="BN78" s="1">
        <v>0</v>
      </c>
      <c r="BO78" s="1">
        <v>8.3333333333333329E-2</v>
      </c>
      <c r="BP78" s="1">
        <v>3.3333333333333333E-2</v>
      </c>
      <c r="BQ78" s="1">
        <v>0.21666666666666667</v>
      </c>
      <c r="BR78" s="1">
        <v>0.05</v>
      </c>
      <c r="BS78" s="1">
        <v>0</v>
      </c>
    </row>
    <row r="79" spans="1:71" x14ac:dyDescent="0.15">
      <c r="A79">
        <v>1074</v>
      </c>
      <c r="B79">
        <v>0</v>
      </c>
      <c r="C79" s="1">
        <v>4.1399999999999997</v>
      </c>
      <c r="D79" s="1">
        <v>1.5119928733230166</v>
      </c>
      <c r="E79">
        <v>50</v>
      </c>
      <c r="F79" s="1">
        <v>3.66</v>
      </c>
      <c r="G79" s="1">
        <v>1.2224097980160802</v>
      </c>
      <c r="H79">
        <v>50</v>
      </c>
      <c r="I79" s="1">
        <v>4.32</v>
      </c>
      <c r="J79" s="1">
        <v>1.2027180102770962</v>
      </c>
      <c r="K79">
        <v>50</v>
      </c>
      <c r="L79" s="1">
        <v>3.96</v>
      </c>
      <c r="M79" s="1">
        <v>1.384461878809796</v>
      </c>
      <c r="N79">
        <v>50</v>
      </c>
      <c r="O79" s="1">
        <v>4.4800000000000004</v>
      </c>
      <c r="P79" s="1">
        <v>1.4032033323209914</v>
      </c>
      <c r="Q79">
        <v>50</v>
      </c>
      <c r="R79" s="1">
        <v>5.0199999999999996</v>
      </c>
      <c r="S79" s="1">
        <v>1.0200040015927909</v>
      </c>
      <c r="T79">
        <v>50</v>
      </c>
      <c r="U79" s="1">
        <v>4.1399999999999997</v>
      </c>
      <c r="V79" s="1">
        <v>1.6289473250400401</v>
      </c>
      <c r="W79">
        <v>50</v>
      </c>
      <c r="X79" s="1">
        <v>3.84</v>
      </c>
      <c r="Y79" s="1">
        <v>1.3903457212110217</v>
      </c>
      <c r="Z79">
        <v>50</v>
      </c>
      <c r="AA79" s="1">
        <v>2.36</v>
      </c>
      <c r="AB79" s="1">
        <v>0.85140939575721941</v>
      </c>
      <c r="AC79">
        <v>50</v>
      </c>
      <c r="AD79">
        <v>49</v>
      </c>
      <c r="AE79">
        <v>1</v>
      </c>
      <c r="AF79">
        <v>0</v>
      </c>
      <c r="AG79" s="1">
        <v>0.02</v>
      </c>
      <c r="AH79" s="1">
        <v>0.98</v>
      </c>
      <c r="AI79" s="1">
        <v>0</v>
      </c>
      <c r="AJ79">
        <v>50</v>
      </c>
      <c r="AK79">
        <v>2</v>
      </c>
      <c r="AL79" s="1">
        <v>2.204081632653061</v>
      </c>
      <c r="AM79" s="1">
        <v>2</v>
      </c>
      <c r="AN79" s="1">
        <v>5.92</v>
      </c>
      <c r="AO79" s="1">
        <v>3.5306122448979593</v>
      </c>
      <c r="AP79" s="1">
        <v>4.795918367346939</v>
      </c>
      <c r="AQ79" s="1">
        <v>3.7346938775510203</v>
      </c>
      <c r="AR79" s="1">
        <v>1.4285714285714284</v>
      </c>
      <c r="AS79" s="1">
        <v>1.3228756555322954</v>
      </c>
      <c r="AT79" s="1">
        <v>1.006914867811777</v>
      </c>
      <c r="AU79" s="1">
        <v>1.7571525357844164</v>
      </c>
      <c r="AV79" s="1">
        <v>1.7675264240921396</v>
      </c>
      <c r="AW79" s="1">
        <v>1.857142857142857</v>
      </c>
      <c r="AX79">
        <v>49</v>
      </c>
      <c r="AY79">
        <v>49</v>
      </c>
      <c r="AZ79">
        <v>50</v>
      </c>
      <c r="BA79">
        <v>49</v>
      </c>
      <c r="BB79">
        <v>49</v>
      </c>
      <c r="BC79">
        <v>49</v>
      </c>
      <c r="BD79">
        <v>3</v>
      </c>
      <c r="BE79">
        <v>50</v>
      </c>
      <c r="BF79">
        <v>1</v>
      </c>
      <c r="BG79">
        <v>0</v>
      </c>
      <c r="BH79">
        <v>27</v>
      </c>
      <c r="BI79">
        <v>4</v>
      </c>
      <c r="BJ79">
        <v>11</v>
      </c>
      <c r="BK79">
        <v>7</v>
      </c>
      <c r="BL79">
        <v>0</v>
      </c>
      <c r="BM79" s="1">
        <v>0.02</v>
      </c>
      <c r="BN79" s="1">
        <v>0</v>
      </c>
      <c r="BO79" s="1">
        <v>0.54</v>
      </c>
      <c r="BP79" s="1">
        <v>0.08</v>
      </c>
      <c r="BQ79" s="1">
        <v>0.22</v>
      </c>
      <c r="BR79" s="1">
        <v>0.14000000000000001</v>
      </c>
      <c r="BS79" s="1">
        <v>0</v>
      </c>
    </row>
    <row r="80" spans="1:71" x14ac:dyDescent="0.15">
      <c r="A80">
        <v>1075</v>
      </c>
      <c r="B80">
        <v>0</v>
      </c>
      <c r="C80" s="1">
        <v>2.58</v>
      </c>
      <c r="D80" s="1">
        <v>1.4995237339140146</v>
      </c>
      <c r="E80">
        <v>50</v>
      </c>
      <c r="F80" s="1">
        <v>3.4</v>
      </c>
      <c r="G80" s="1">
        <v>1.4846149779161804</v>
      </c>
      <c r="H80">
        <v>50</v>
      </c>
      <c r="I80" s="1">
        <v>3.74</v>
      </c>
      <c r="J80" s="1">
        <v>1.2906255404703122</v>
      </c>
      <c r="K80">
        <v>50</v>
      </c>
      <c r="L80" s="1">
        <v>2.82</v>
      </c>
      <c r="M80" s="1">
        <v>1.4097329317198737</v>
      </c>
      <c r="N80">
        <v>50</v>
      </c>
      <c r="O80" s="1">
        <v>4.26</v>
      </c>
      <c r="P80" s="1">
        <v>1.5883504471171161</v>
      </c>
      <c r="Q80">
        <v>50</v>
      </c>
      <c r="R80" s="1">
        <v>2.92</v>
      </c>
      <c r="S80" s="1">
        <v>1.1399964196148573</v>
      </c>
      <c r="T80">
        <v>50</v>
      </c>
      <c r="U80" s="1">
        <v>1.84</v>
      </c>
      <c r="V80" s="1">
        <v>1.9520789545758541</v>
      </c>
      <c r="W80">
        <v>50</v>
      </c>
      <c r="X80" s="1">
        <v>4.0599999999999996</v>
      </c>
      <c r="Y80" s="1">
        <v>1.405673634720001</v>
      </c>
      <c r="Z80">
        <v>50</v>
      </c>
      <c r="AA80" s="1">
        <v>5.36</v>
      </c>
      <c r="AB80" s="1">
        <v>1.045105209038393</v>
      </c>
      <c r="AC80">
        <v>50</v>
      </c>
      <c r="AD80">
        <v>1</v>
      </c>
      <c r="AE80">
        <v>49</v>
      </c>
      <c r="AF80">
        <v>0</v>
      </c>
      <c r="AG80" s="1">
        <v>0.98</v>
      </c>
      <c r="AH80" s="1">
        <v>0.02</v>
      </c>
      <c r="AI80" s="1">
        <v>0</v>
      </c>
      <c r="AJ80">
        <v>50</v>
      </c>
      <c r="AK80">
        <v>1</v>
      </c>
      <c r="AL80" s="1">
        <v>2.54</v>
      </c>
      <c r="AM80" s="1">
        <v>2.2400000000000002</v>
      </c>
      <c r="AN80" s="1">
        <v>5.04</v>
      </c>
      <c r="AO80" s="1">
        <v>4.0999999999999996</v>
      </c>
      <c r="AP80" s="1">
        <v>4.54</v>
      </c>
      <c r="AQ80" s="1">
        <v>4.96</v>
      </c>
      <c r="AR80" s="1">
        <v>1.6685567514031585</v>
      </c>
      <c r="AS80" s="1">
        <v>1.4365491531401753</v>
      </c>
      <c r="AT80" s="1">
        <v>1.5902765771515139</v>
      </c>
      <c r="AU80" s="1">
        <v>1.8098370656171325</v>
      </c>
      <c r="AV80" s="1">
        <v>1.5676578135575903</v>
      </c>
      <c r="AW80" s="1">
        <v>1.701859727066906</v>
      </c>
      <c r="AX80">
        <v>50</v>
      </c>
      <c r="AY80">
        <v>50</v>
      </c>
      <c r="AZ80">
        <v>50</v>
      </c>
      <c r="BA80">
        <v>50</v>
      </c>
      <c r="BB80">
        <v>50</v>
      </c>
      <c r="BC80">
        <v>50</v>
      </c>
      <c r="BD80">
        <v>3</v>
      </c>
      <c r="BE80">
        <v>50</v>
      </c>
      <c r="BF80">
        <v>0</v>
      </c>
      <c r="BG80">
        <v>0</v>
      </c>
      <c r="BH80">
        <v>20</v>
      </c>
      <c r="BI80">
        <v>6</v>
      </c>
      <c r="BJ80">
        <v>10</v>
      </c>
      <c r="BK80">
        <v>14</v>
      </c>
      <c r="BL80">
        <v>0</v>
      </c>
      <c r="BM80" s="1">
        <v>0</v>
      </c>
      <c r="BN80" s="1">
        <v>0</v>
      </c>
      <c r="BO80" s="1">
        <v>0.4</v>
      </c>
      <c r="BP80" s="1">
        <v>0.12</v>
      </c>
      <c r="BQ80" s="1">
        <v>0.2</v>
      </c>
      <c r="BR80" s="1">
        <v>0.28000000000000003</v>
      </c>
      <c r="BS80" s="1">
        <v>0</v>
      </c>
    </row>
    <row r="81" spans="1:71" x14ac:dyDescent="0.15">
      <c r="A81">
        <v>1076</v>
      </c>
      <c r="B81">
        <v>0</v>
      </c>
      <c r="C81" s="1">
        <v>4.2307692307692308</v>
      </c>
      <c r="D81" s="1">
        <v>1.7690547351256389</v>
      </c>
      <c r="E81">
        <v>39</v>
      </c>
      <c r="F81" s="1">
        <v>4.1538461538461542</v>
      </c>
      <c r="G81" s="1">
        <v>1.5817788377323727</v>
      </c>
      <c r="H81">
        <v>39</v>
      </c>
      <c r="I81" s="1">
        <v>4.5384615384615383</v>
      </c>
      <c r="J81" s="1">
        <v>1.2946479677209122</v>
      </c>
      <c r="K81">
        <v>39</v>
      </c>
      <c r="L81" s="1">
        <v>3.9487179487179489</v>
      </c>
      <c r="M81" s="1">
        <v>1.5380903735804814</v>
      </c>
      <c r="N81">
        <v>39</v>
      </c>
      <c r="O81" s="1">
        <v>5.4615384615384617</v>
      </c>
      <c r="P81" s="1">
        <v>1.3735500267967529</v>
      </c>
      <c r="Q81">
        <v>39</v>
      </c>
      <c r="R81" s="1">
        <v>4.0769230769230766</v>
      </c>
      <c r="S81" s="1">
        <v>1.2222631163158255</v>
      </c>
      <c r="T81">
        <v>39</v>
      </c>
      <c r="U81" s="1">
        <v>2.4358974358974357</v>
      </c>
      <c r="V81" s="1">
        <v>2.257092584847197</v>
      </c>
      <c r="W81">
        <v>39</v>
      </c>
      <c r="X81" s="1">
        <v>3.9230769230769229</v>
      </c>
      <c r="Y81" s="1">
        <v>1.1558686727582714</v>
      </c>
      <c r="Z81">
        <v>39</v>
      </c>
      <c r="AA81" s="1">
        <v>5.7948717948717947</v>
      </c>
      <c r="AB81" s="1">
        <v>0.89382346012383551</v>
      </c>
      <c r="AC81">
        <v>39</v>
      </c>
      <c r="AD81">
        <v>0</v>
      </c>
      <c r="AE81">
        <v>39</v>
      </c>
      <c r="AF81">
        <v>0</v>
      </c>
      <c r="AG81" s="1">
        <v>1</v>
      </c>
      <c r="AH81" s="1">
        <v>0</v>
      </c>
      <c r="AI81" s="1">
        <v>0</v>
      </c>
      <c r="AJ81">
        <v>39</v>
      </c>
      <c r="AK81">
        <v>1</v>
      </c>
      <c r="AL81" s="1">
        <v>3.7948717948717947</v>
      </c>
      <c r="AM81" s="1">
        <v>2.1794871794871793</v>
      </c>
      <c r="AN81" s="1">
        <v>5.666666666666667</v>
      </c>
      <c r="AO81" s="1">
        <v>3.7435897435897436</v>
      </c>
      <c r="AP81" s="1">
        <v>4.7179487179487181</v>
      </c>
      <c r="AQ81" s="1">
        <v>3.4615384615384617</v>
      </c>
      <c r="AR81" s="1">
        <v>1.9218889718121102</v>
      </c>
      <c r="AS81" s="1">
        <v>1.2538738892306782</v>
      </c>
      <c r="AT81" s="1">
        <v>1.2841817655680772</v>
      </c>
      <c r="AU81" s="1">
        <v>1.4639159581491064</v>
      </c>
      <c r="AV81" s="1">
        <v>1.5034822378086841</v>
      </c>
      <c r="AW81" s="1">
        <v>1.5016859620922542</v>
      </c>
      <c r="AX81">
        <v>39</v>
      </c>
      <c r="AY81">
        <v>39</v>
      </c>
      <c r="AZ81">
        <v>39</v>
      </c>
      <c r="BA81">
        <v>39</v>
      </c>
      <c r="BB81">
        <v>39</v>
      </c>
      <c r="BC81">
        <v>39</v>
      </c>
      <c r="BD81">
        <v>3</v>
      </c>
      <c r="BE81">
        <v>39</v>
      </c>
      <c r="BF81">
        <v>8</v>
      </c>
      <c r="BG81">
        <v>0</v>
      </c>
      <c r="BH81">
        <v>26</v>
      </c>
      <c r="BI81">
        <v>0</v>
      </c>
      <c r="BJ81">
        <v>4</v>
      </c>
      <c r="BK81">
        <v>1</v>
      </c>
      <c r="BL81">
        <v>0</v>
      </c>
      <c r="BM81" s="1">
        <v>0.20512820512820512</v>
      </c>
      <c r="BN81" s="1">
        <v>0</v>
      </c>
      <c r="BO81" s="1">
        <v>0.66666666666666663</v>
      </c>
      <c r="BP81" s="1">
        <v>0</v>
      </c>
      <c r="BQ81" s="1">
        <v>0.10256410256410256</v>
      </c>
      <c r="BR81" s="1">
        <v>2.564102564102564E-2</v>
      </c>
      <c r="BS81" s="1">
        <v>0</v>
      </c>
    </row>
    <row r="82" spans="1:71" x14ac:dyDescent="0.15">
      <c r="A82">
        <v>1077</v>
      </c>
      <c r="B82">
        <v>0</v>
      </c>
      <c r="C82" s="1">
        <v>4.3404255319148932</v>
      </c>
      <c r="D82" s="1">
        <v>1.6188642790909185</v>
      </c>
      <c r="E82">
        <v>47</v>
      </c>
      <c r="F82" s="1">
        <v>3.7021276595744679</v>
      </c>
      <c r="G82" s="1">
        <v>1.545187390029207</v>
      </c>
      <c r="H82">
        <v>47</v>
      </c>
      <c r="I82" s="1">
        <v>4.4565217391304346</v>
      </c>
      <c r="J82" s="1">
        <v>1.4407794455182998</v>
      </c>
      <c r="K82">
        <v>46</v>
      </c>
      <c r="L82" s="1">
        <v>2.9574468085106385</v>
      </c>
      <c r="M82" s="1">
        <v>1.5457859518916843</v>
      </c>
      <c r="N82">
        <v>47</v>
      </c>
      <c r="O82" s="1">
        <v>4.2553191489361701</v>
      </c>
      <c r="P82" s="1">
        <v>1.2932615510436996</v>
      </c>
      <c r="Q82">
        <v>47</v>
      </c>
      <c r="R82" s="1">
        <v>3.3404255319148937</v>
      </c>
      <c r="S82" s="1">
        <v>1.0059949810722941</v>
      </c>
      <c r="T82">
        <v>47</v>
      </c>
      <c r="U82" s="1">
        <v>1.9148936170212767</v>
      </c>
      <c r="V82" s="1">
        <v>1.6527945667084523</v>
      </c>
      <c r="W82">
        <v>47</v>
      </c>
      <c r="X82" s="1">
        <v>3.6595744680851063</v>
      </c>
      <c r="Y82" s="1">
        <v>1.1282266913878776</v>
      </c>
      <c r="Z82">
        <v>47</v>
      </c>
      <c r="AA82" s="1">
        <v>5.1276595744680851</v>
      </c>
      <c r="AB82" s="1">
        <v>1.2617624195268495</v>
      </c>
      <c r="AC82">
        <v>47</v>
      </c>
      <c r="AD82">
        <v>0</v>
      </c>
      <c r="AE82">
        <v>47</v>
      </c>
      <c r="AF82">
        <v>0</v>
      </c>
      <c r="AG82" s="1">
        <v>1</v>
      </c>
      <c r="AH82" s="1">
        <v>0</v>
      </c>
      <c r="AI82" s="1">
        <v>0</v>
      </c>
      <c r="AJ82">
        <v>47</v>
      </c>
      <c r="AK82">
        <v>1</v>
      </c>
      <c r="AL82" s="1">
        <v>5.1086956521739131</v>
      </c>
      <c r="AM82" s="1">
        <v>2.088888888888889</v>
      </c>
      <c r="AN82" s="1">
        <v>4.2888888888888888</v>
      </c>
      <c r="AO82" s="1">
        <v>2.5111111111111111</v>
      </c>
      <c r="AP82" s="1">
        <v>5.0227272727272725</v>
      </c>
      <c r="AQ82" s="1">
        <v>3.7446808510638299</v>
      </c>
      <c r="AR82" s="1">
        <v>1.8040480514611232</v>
      </c>
      <c r="AS82" s="1">
        <v>1.3787712286706961</v>
      </c>
      <c r="AT82" s="1">
        <v>1.7005643745295831</v>
      </c>
      <c r="AU82" s="1">
        <v>1.3918957350943129</v>
      </c>
      <c r="AV82" s="1">
        <v>1.6773267264149456</v>
      </c>
      <c r="AW82" s="1">
        <v>1.8820442759933307</v>
      </c>
      <c r="AX82">
        <v>46</v>
      </c>
      <c r="AY82">
        <v>45</v>
      </c>
      <c r="AZ82">
        <v>45</v>
      </c>
      <c r="BA82">
        <v>45</v>
      </c>
      <c r="BB82">
        <v>44</v>
      </c>
      <c r="BC82">
        <v>47</v>
      </c>
      <c r="BD82">
        <v>1</v>
      </c>
      <c r="BE82">
        <v>47</v>
      </c>
      <c r="BF82">
        <v>26</v>
      </c>
      <c r="BG82">
        <v>0</v>
      </c>
      <c r="BH82">
        <v>7</v>
      </c>
      <c r="BI82">
        <v>0</v>
      </c>
      <c r="BJ82">
        <v>7</v>
      </c>
      <c r="BK82">
        <v>6</v>
      </c>
      <c r="BL82">
        <v>1</v>
      </c>
      <c r="BM82" s="1">
        <v>0.55319148936170215</v>
      </c>
      <c r="BN82" s="1">
        <v>0</v>
      </c>
      <c r="BO82" s="1">
        <v>0.14893617021276595</v>
      </c>
      <c r="BP82" s="1">
        <v>0</v>
      </c>
      <c r="BQ82" s="1">
        <v>0.14893617021276595</v>
      </c>
      <c r="BR82" s="1">
        <v>0.1276595744680851</v>
      </c>
      <c r="BS82" s="1">
        <v>2.1276595744680851E-2</v>
      </c>
    </row>
    <row r="83" spans="1:71" x14ac:dyDescent="0.15">
      <c r="A83">
        <v>1079</v>
      </c>
      <c r="B83">
        <v>0</v>
      </c>
      <c r="C83" s="1">
        <v>2.8888888888888888</v>
      </c>
      <c r="D83" s="1">
        <v>1.5986105077709065</v>
      </c>
      <c r="E83">
        <v>45</v>
      </c>
      <c r="F83" s="1">
        <v>3.7777777777777777</v>
      </c>
      <c r="G83" s="1">
        <v>1.2949006435891819</v>
      </c>
      <c r="H83">
        <v>45</v>
      </c>
      <c r="I83" s="1">
        <v>4.0227272727272725</v>
      </c>
      <c r="J83" s="1">
        <v>1.1908300088327366</v>
      </c>
      <c r="K83">
        <v>44</v>
      </c>
      <c r="L83" s="1">
        <v>3.3555555555555556</v>
      </c>
      <c r="M83" s="1">
        <v>1.3510190691668735</v>
      </c>
      <c r="N83">
        <v>45</v>
      </c>
      <c r="O83" s="1">
        <v>4.4000000000000004</v>
      </c>
      <c r="P83" s="1">
        <v>1.3038404810405297</v>
      </c>
      <c r="Q83">
        <v>45</v>
      </c>
      <c r="R83" s="1">
        <v>3.5777777777777779</v>
      </c>
      <c r="S83" s="1">
        <v>0.94120060872195865</v>
      </c>
      <c r="T83">
        <v>45</v>
      </c>
      <c r="U83" s="1">
        <v>2.1333333333333333</v>
      </c>
      <c r="V83" s="1">
        <v>2.0180999164380524</v>
      </c>
      <c r="W83">
        <v>45</v>
      </c>
      <c r="X83" s="1">
        <v>3.4</v>
      </c>
      <c r="Y83" s="1">
        <v>1.4206272622267315</v>
      </c>
      <c r="Z83">
        <v>45</v>
      </c>
      <c r="AA83" s="1">
        <v>5.1111111111111107</v>
      </c>
      <c r="AB83" s="1">
        <v>0.98216417397829425</v>
      </c>
      <c r="AC83">
        <v>45</v>
      </c>
      <c r="AD83">
        <v>0</v>
      </c>
      <c r="AE83">
        <v>44</v>
      </c>
      <c r="AF83">
        <v>1</v>
      </c>
      <c r="AG83" s="1">
        <v>0.97777777777777775</v>
      </c>
      <c r="AH83" s="1">
        <v>0</v>
      </c>
      <c r="AI83" s="1">
        <v>2.222222222222222E-2</v>
      </c>
      <c r="AJ83">
        <v>45</v>
      </c>
      <c r="AK83">
        <v>1</v>
      </c>
      <c r="AL83" s="1">
        <v>3.0666666666666669</v>
      </c>
      <c r="AM83" s="1">
        <v>1.6888888888888889</v>
      </c>
      <c r="AN83" s="1">
        <v>3.2666666666666666</v>
      </c>
      <c r="AO83" s="1">
        <v>2.2444444444444445</v>
      </c>
      <c r="AP83" s="1">
        <v>4.0444444444444443</v>
      </c>
      <c r="AQ83" s="1">
        <v>5.7111111111111112</v>
      </c>
      <c r="AR83" s="1">
        <v>1.826571552489427</v>
      </c>
      <c r="AS83" s="1">
        <v>1.2214414402332974</v>
      </c>
      <c r="AT83" s="1">
        <v>1.7241598744685112</v>
      </c>
      <c r="AU83" s="1">
        <v>1.5248778722417493</v>
      </c>
      <c r="AV83" s="1">
        <v>1.8580972128834521</v>
      </c>
      <c r="AW83" s="1">
        <v>1.3918957350943126</v>
      </c>
      <c r="AX83">
        <v>45</v>
      </c>
      <c r="AY83">
        <v>45</v>
      </c>
      <c r="AZ83">
        <v>45</v>
      </c>
      <c r="BA83">
        <v>45</v>
      </c>
      <c r="BB83">
        <v>45</v>
      </c>
      <c r="BC83">
        <v>45</v>
      </c>
      <c r="BD83">
        <v>7</v>
      </c>
      <c r="BE83">
        <v>45</v>
      </c>
      <c r="BF83">
        <v>4</v>
      </c>
      <c r="BG83">
        <v>0</v>
      </c>
      <c r="BH83">
        <v>2</v>
      </c>
      <c r="BI83">
        <v>1</v>
      </c>
      <c r="BJ83">
        <v>14</v>
      </c>
      <c r="BK83">
        <v>24</v>
      </c>
      <c r="BL83">
        <v>0</v>
      </c>
      <c r="BM83" s="1">
        <v>8.8888888888888892E-2</v>
      </c>
      <c r="BN83" s="1">
        <v>0</v>
      </c>
      <c r="BO83" s="1">
        <v>4.4444444444444453E-2</v>
      </c>
      <c r="BP83" s="1">
        <v>2.222222222222222E-2</v>
      </c>
      <c r="BQ83" s="1">
        <v>0.31111111111111112</v>
      </c>
      <c r="BR83" s="1">
        <v>0.53333333333333333</v>
      </c>
      <c r="BS83" s="1">
        <v>0</v>
      </c>
    </row>
    <row r="84" spans="1:71" x14ac:dyDescent="0.15">
      <c r="A84">
        <v>1080</v>
      </c>
      <c r="B84">
        <v>0</v>
      </c>
      <c r="C84" s="1">
        <v>4</v>
      </c>
      <c r="D84" s="1">
        <v>1.720912101630546</v>
      </c>
      <c r="E84">
        <v>53</v>
      </c>
      <c r="F84" s="1">
        <v>3.6981132075471699</v>
      </c>
      <c r="G84" s="1">
        <v>1.169893250560418</v>
      </c>
      <c r="H84">
        <v>53</v>
      </c>
      <c r="I84" s="1">
        <v>4.283018867924528</v>
      </c>
      <c r="J84" s="1">
        <v>1.3210916012404001</v>
      </c>
      <c r="K84">
        <v>53</v>
      </c>
      <c r="L84" s="1">
        <v>3.3018867924528301</v>
      </c>
      <c r="M84" s="1">
        <v>1.4085577137950143</v>
      </c>
      <c r="N84">
        <v>53</v>
      </c>
      <c r="O84" s="1">
        <v>4.8301886792452828</v>
      </c>
      <c r="P84" s="1">
        <v>1.0694327946051907</v>
      </c>
      <c r="Q84">
        <v>53</v>
      </c>
      <c r="R84" s="1">
        <v>3.6226415094339623</v>
      </c>
      <c r="S84" s="1">
        <v>0.94515800661825888</v>
      </c>
      <c r="T84">
        <v>53</v>
      </c>
      <c r="U84" s="1">
        <v>2.1886792452830188</v>
      </c>
      <c r="V84" s="1">
        <v>2.0196782281189947</v>
      </c>
      <c r="W84">
        <v>53</v>
      </c>
      <c r="X84" s="1">
        <v>3.8490566037735849</v>
      </c>
      <c r="Y84" s="1">
        <v>1.2618092385248674</v>
      </c>
      <c r="Z84">
        <v>53</v>
      </c>
      <c r="AA84" s="1">
        <v>5.5471698113207548</v>
      </c>
      <c r="AB84" s="1">
        <v>0.95204310131601988</v>
      </c>
      <c r="AC84">
        <v>53</v>
      </c>
      <c r="AD84">
        <v>0</v>
      </c>
      <c r="AE84">
        <v>53</v>
      </c>
      <c r="AF84">
        <v>0</v>
      </c>
      <c r="AG84" s="1">
        <v>1</v>
      </c>
      <c r="AH84" s="1">
        <v>0</v>
      </c>
      <c r="AI84" s="1">
        <v>0</v>
      </c>
      <c r="AJ84">
        <v>53</v>
      </c>
      <c r="AK84">
        <v>1</v>
      </c>
      <c r="AL84" s="1">
        <v>2.7358490566037736</v>
      </c>
      <c r="AM84" s="1">
        <v>2.4339622641509435</v>
      </c>
      <c r="AN84" s="1">
        <v>5.4339622641509431</v>
      </c>
      <c r="AO84" s="1">
        <v>3.641509433962264</v>
      </c>
      <c r="AP84" s="1">
        <v>4.5849056603773581</v>
      </c>
      <c r="AQ84" s="1">
        <v>4.3018867924528301</v>
      </c>
      <c r="AR84" s="1">
        <v>1.5336099117420063</v>
      </c>
      <c r="AS84" s="1">
        <v>1.3937971649455165</v>
      </c>
      <c r="AT84" s="1">
        <v>1.1520789563330909</v>
      </c>
      <c r="AU84" s="1">
        <v>1.5453943935578573</v>
      </c>
      <c r="AV84" s="1">
        <v>1.6805901237380296</v>
      </c>
      <c r="AW84" s="1">
        <v>1.6823164622761329</v>
      </c>
      <c r="AX84">
        <v>53</v>
      </c>
      <c r="AY84">
        <v>53</v>
      </c>
      <c r="AZ84">
        <v>53</v>
      </c>
      <c r="BA84">
        <v>53</v>
      </c>
      <c r="BB84">
        <v>53</v>
      </c>
      <c r="BC84">
        <v>53</v>
      </c>
      <c r="BD84">
        <v>3</v>
      </c>
      <c r="BE84">
        <v>53</v>
      </c>
      <c r="BF84">
        <v>3</v>
      </c>
      <c r="BG84">
        <v>0</v>
      </c>
      <c r="BH84">
        <v>30</v>
      </c>
      <c r="BI84">
        <v>6</v>
      </c>
      <c r="BJ84">
        <v>4</v>
      </c>
      <c r="BK84">
        <v>10</v>
      </c>
      <c r="BL84">
        <v>0</v>
      </c>
      <c r="BM84" s="1">
        <v>5.6603773584905662E-2</v>
      </c>
      <c r="BN84" s="1">
        <v>0</v>
      </c>
      <c r="BO84" s="1">
        <v>0.56603773584905659</v>
      </c>
      <c r="BP84" s="1">
        <v>0.11320754716981132</v>
      </c>
      <c r="BQ84" s="1">
        <v>7.5471698113207544E-2</v>
      </c>
      <c r="BR84" s="1">
        <v>0.18867924528301888</v>
      </c>
      <c r="BS84" s="1">
        <v>0</v>
      </c>
    </row>
    <row r="85" spans="1:71" x14ac:dyDescent="0.15">
      <c r="A85">
        <v>1081</v>
      </c>
      <c r="B85">
        <v>0</v>
      </c>
      <c r="C85" s="1">
        <v>4</v>
      </c>
      <c r="D85" s="1">
        <v>1.6733200530681511</v>
      </c>
      <c r="E85">
        <v>51</v>
      </c>
      <c r="F85" s="1">
        <v>3.44</v>
      </c>
      <c r="G85" s="1">
        <v>1.5539285303871029</v>
      </c>
      <c r="H85">
        <v>50</v>
      </c>
      <c r="I85" s="1">
        <v>4.0980392156862742</v>
      </c>
      <c r="J85" s="1">
        <v>1.4318505782487823</v>
      </c>
      <c r="K85">
        <v>51</v>
      </c>
      <c r="L85" s="1">
        <v>2.9803921568627452</v>
      </c>
      <c r="M85" s="1">
        <v>1.3926980444939436</v>
      </c>
      <c r="N85">
        <v>51</v>
      </c>
      <c r="O85" s="1">
        <v>3.9803921568627452</v>
      </c>
      <c r="P85" s="1">
        <v>1.6910375049469644</v>
      </c>
      <c r="Q85">
        <v>51</v>
      </c>
      <c r="R85" s="1">
        <v>2.94</v>
      </c>
      <c r="S85" s="1">
        <v>1.2190662200961817</v>
      </c>
      <c r="T85">
        <v>50</v>
      </c>
      <c r="U85" s="1">
        <v>1.4705882352941178</v>
      </c>
      <c r="V85" s="1">
        <v>1.7129266321295913</v>
      </c>
      <c r="W85">
        <v>51</v>
      </c>
      <c r="X85" s="1">
        <v>3.7058823529411766</v>
      </c>
      <c r="Y85" s="1">
        <v>1.5270116914687826</v>
      </c>
      <c r="Z85">
        <v>51</v>
      </c>
      <c r="AA85" s="1">
        <v>5.215686274509804</v>
      </c>
      <c r="AB85" s="1">
        <v>1.3901615084614605</v>
      </c>
      <c r="AC85">
        <v>51</v>
      </c>
      <c r="AD85">
        <v>0</v>
      </c>
      <c r="AE85">
        <v>49</v>
      </c>
      <c r="AF85">
        <v>2</v>
      </c>
      <c r="AG85" s="1">
        <v>0.96078431372549022</v>
      </c>
      <c r="AH85" s="1">
        <v>0</v>
      </c>
      <c r="AI85" s="1">
        <v>3.9215686274509803E-2</v>
      </c>
      <c r="AJ85">
        <v>51</v>
      </c>
      <c r="AK85">
        <v>1</v>
      </c>
      <c r="AL85" s="1">
        <v>2.5882352941176472</v>
      </c>
      <c r="AM85" s="1">
        <v>2.7647058823529411</v>
      </c>
      <c r="AN85" s="1">
        <v>5.8431372549019605</v>
      </c>
      <c r="AO85" s="1">
        <v>4.3725490196078427</v>
      </c>
      <c r="AP85" s="1">
        <v>4.46</v>
      </c>
      <c r="AQ85" s="1">
        <v>2.4081632653061225</v>
      </c>
      <c r="AR85" s="1">
        <v>1.614638914286848</v>
      </c>
      <c r="AS85" s="1">
        <v>1.6442412875745169</v>
      </c>
      <c r="AT85" s="1">
        <v>1.405312051035041</v>
      </c>
      <c r="AU85" s="1">
        <v>1.6728512703014033</v>
      </c>
      <c r="AV85" s="1">
        <v>1.5676578135575898</v>
      </c>
      <c r="AW85" s="1">
        <v>1.5127013274676693</v>
      </c>
      <c r="AX85">
        <v>51</v>
      </c>
      <c r="AY85">
        <v>51</v>
      </c>
      <c r="AZ85">
        <v>51</v>
      </c>
      <c r="BA85">
        <v>51</v>
      </c>
      <c r="BB85">
        <v>50</v>
      </c>
      <c r="BC85">
        <v>49</v>
      </c>
      <c r="BD85">
        <v>3</v>
      </c>
      <c r="BE85">
        <v>51</v>
      </c>
      <c r="BF85">
        <v>0</v>
      </c>
      <c r="BG85">
        <v>0</v>
      </c>
      <c r="BH85">
        <v>37</v>
      </c>
      <c r="BI85">
        <v>11</v>
      </c>
      <c r="BJ85">
        <v>3</v>
      </c>
      <c r="BK85">
        <v>0</v>
      </c>
      <c r="BL85">
        <v>0</v>
      </c>
      <c r="BM85" s="1">
        <v>0</v>
      </c>
      <c r="BN85" s="1">
        <v>0</v>
      </c>
      <c r="BO85" s="1">
        <v>0.72549019607843135</v>
      </c>
      <c r="BP85" s="1">
        <v>0.21568627450980393</v>
      </c>
      <c r="BQ85" s="1">
        <v>5.8823529411764712E-2</v>
      </c>
      <c r="BR85" s="1">
        <v>0</v>
      </c>
      <c r="BS85" s="1">
        <v>0</v>
      </c>
    </row>
    <row r="86" spans="1:71" x14ac:dyDescent="0.15">
      <c r="A86">
        <v>1082</v>
      </c>
      <c r="B86">
        <v>0</v>
      </c>
      <c r="C86" s="1">
        <v>2.66</v>
      </c>
      <c r="D86" s="1">
        <v>1.3792929274058634</v>
      </c>
      <c r="E86">
        <v>50</v>
      </c>
      <c r="F86" s="1">
        <v>4.66</v>
      </c>
      <c r="G86" s="1">
        <v>1.2553558727894409</v>
      </c>
      <c r="H86">
        <v>50</v>
      </c>
      <c r="I86" s="1">
        <v>4.72</v>
      </c>
      <c r="J86" s="1">
        <v>1.3558640591662481</v>
      </c>
      <c r="K86">
        <v>50</v>
      </c>
      <c r="L86" s="1">
        <v>4.4000000000000004</v>
      </c>
      <c r="M86" s="1">
        <v>1.4285714285714286</v>
      </c>
      <c r="N86">
        <v>50</v>
      </c>
      <c r="O86" s="1">
        <v>4.3</v>
      </c>
      <c r="P86" s="1">
        <v>1.2163847404233143</v>
      </c>
      <c r="Q86">
        <v>50</v>
      </c>
      <c r="R86" s="1">
        <v>4.42</v>
      </c>
      <c r="S86" s="1">
        <v>0.83519519898534078</v>
      </c>
      <c r="T86">
        <v>50</v>
      </c>
      <c r="U86" s="1">
        <v>3.36</v>
      </c>
      <c r="V86" s="1">
        <v>2.1069370359527566</v>
      </c>
      <c r="W86">
        <v>50</v>
      </c>
      <c r="X86" s="1">
        <v>4.32</v>
      </c>
      <c r="Y86" s="1">
        <v>1.4630133845133837</v>
      </c>
      <c r="Z86">
        <v>50</v>
      </c>
      <c r="AA86" s="1">
        <v>5.04</v>
      </c>
      <c r="AB86" s="1">
        <v>0.8320125587749162</v>
      </c>
      <c r="AC86">
        <v>50</v>
      </c>
      <c r="AD86">
        <v>0</v>
      </c>
      <c r="AE86">
        <v>50</v>
      </c>
      <c r="AF86">
        <v>0</v>
      </c>
      <c r="AG86" s="1">
        <v>1</v>
      </c>
      <c r="AH86" s="1">
        <v>0</v>
      </c>
      <c r="AI86" s="1">
        <v>0</v>
      </c>
      <c r="AJ86">
        <v>50</v>
      </c>
      <c r="AK86">
        <v>1</v>
      </c>
      <c r="AL86" s="1">
        <v>2</v>
      </c>
      <c r="AM86" s="1">
        <v>3.28</v>
      </c>
      <c r="AN86" s="1">
        <v>5.12</v>
      </c>
      <c r="AO86" s="1">
        <v>3.38</v>
      </c>
      <c r="AP86" s="1">
        <v>5.26</v>
      </c>
      <c r="AQ86" s="1">
        <v>3.46</v>
      </c>
      <c r="AR86" s="1">
        <v>1.1428571428571428</v>
      </c>
      <c r="AS86" s="1">
        <v>1.7266222776843572</v>
      </c>
      <c r="AT86" s="1">
        <v>1.7099946294222859</v>
      </c>
      <c r="AU86" s="1">
        <v>1.4412296337304673</v>
      </c>
      <c r="AV86" s="1">
        <v>1.3822489807910725</v>
      </c>
      <c r="AW86" s="1">
        <v>1.7048550120889745</v>
      </c>
      <c r="AX86">
        <v>50</v>
      </c>
      <c r="AY86">
        <v>50</v>
      </c>
      <c r="AZ86">
        <v>50</v>
      </c>
      <c r="BA86">
        <v>50</v>
      </c>
      <c r="BB86">
        <v>50</v>
      </c>
      <c r="BC86">
        <v>50</v>
      </c>
      <c r="BD86">
        <v>3</v>
      </c>
      <c r="BE86">
        <v>50</v>
      </c>
      <c r="BF86">
        <v>1</v>
      </c>
      <c r="BG86">
        <v>1</v>
      </c>
      <c r="BH86">
        <v>28</v>
      </c>
      <c r="BI86">
        <v>0</v>
      </c>
      <c r="BJ86">
        <v>15</v>
      </c>
      <c r="BK86">
        <v>3</v>
      </c>
      <c r="BL86">
        <v>2</v>
      </c>
      <c r="BM86" s="1">
        <v>0.02</v>
      </c>
      <c r="BN86" s="1">
        <v>0.02</v>
      </c>
      <c r="BO86" s="1">
        <v>0.56000000000000005</v>
      </c>
      <c r="BP86" s="1">
        <v>0</v>
      </c>
      <c r="BQ86" s="1">
        <v>0.3</v>
      </c>
      <c r="BR86" s="1">
        <v>0.06</v>
      </c>
      <c r="BS86" s="1">
        <v>0.04</v>
      </c>
    </row>
    <row r="87" spans="1:71" x14ac:dyDescent="0.15">
      <c r="A87">
        <v>1083</v>
      </c>
      <c r="B87">
        <v>0</v>
      </c>
      <c r="C87" s="1">
        <v>3.3571428571428572</v>
      </c>
      <c r="D87" s="1">
        <v>1.5745139175806138</v>
      </c>
      <c r="E87">
        <v>42</v>
      </c>
      <c r="F87" s="1">
        <v>3.3333333333333335</v>
      </c>
      <c r="G87" s="1">
        <v>1.3373921960961421</v>
      </c>
      <c r="H87">
        <v>42</v>
      </c>
      <c r="I87" s="1">
        <v>3.8571428571428572</v>
      </c>
      <c r="J87" s="1">
        <v>1.2986189394221017</v>
      </c>
      <c r="K87">
        <v>42</v>
      </c>
      <c r="L87" s="1">
        <v>2.6829268292682928</v>
      </c>
      <c r="M87" s="1">
        <v>1.273558486883188</v>
      </c>
      <c r="N87">
        <v>41</v>
      </c>
      <c r="O87" s="1">
        <v>4.1428571428571432</v>
      </c>
      <c r="P87" s="1">
        <v>1.4909716683020651</v>
      </c>
      <c r="Q87">
        <v>42</v>
      </c>
      <c r="R87" s="1">
        <v>3.0952380952380953</v>
      </c>
      <c r="S87" s="1">
        <v>1.1220522097657424</v>
      </c>
      <c r="T87">
        <v>42</v>
      </c>
      <c r="U87" s="1">
        <v>1.8095238095238095</v>
      </c>
      <c r="V87" s="1">
        <v>1.9535845133084957</v>
      </c>
      <c r="W87">
        <v>42</v>
      </c>
      <c r="X87" s="1">
        <v>1.9047619047619047</v>
      </c>
      <c r="Y87" s="1">
        <v>1.3216679006047496</v>
      </c>
      <c r="Z87">
        <v>42</v>
      </c>
      <c r="AA87" s="1">
        <v>5.4047619047619051</v>
      </c>
      <c r="AB87" s="1">
        <v>1.2699053893993646</v>
      </c>
      <c r="AC87">
        <v>42</v>
      </c>
      <c r="AD87">
        <v>1</v>
      </c>
      <c r="AE87">
        <v>41</v>
      </c>
      <c r="AF87">
        <v>0</v>
      </c>
      <c r="AG87" s="1">
        <v>0.97619047619047616</v>
      </c>
      <c r="AH87" s="1">
        <v>2.3809523809523812E-2</v>
      </c>
      <c r="AI87" s="1">
        <v>0</v>
      </c>
      <c r="AJ87">
        <v>42</v>
      </c>
      <c r="AK87">
        <v>1</v>
      </c>
      <c r="AL87" s="1">
        <v>2.0476190476190474</v>
      </c>
      <c r="AM87" s="1">
        <v>1.8095238095238095</v>
      </c>
      <c r="AN87" s="1">
        <v>2.2857142857142856</v>
      </c>
      <c r="AO87" s="1">
        <v>2.1190476190476191</v>
      </c>
      <c r="AP87" s="1">
        <v>2.4047619047619047</v>
      </c>
      <c r="AQ87" s="1">
        <v>6.4047619047619051</v>
      </c>
      <c r="AR87" s="1">
        <v>1.3960288792942148</v>
      </c>
      <c r="AS87" s="1">
        <v>1.2923432157225718</v>
      </c>
      <c r="AT87" s="1">
        <v>1.5816896535916096</v>
      </c>
      <c r="AU87" s="1">
        <v>1.3288979654417294</v>
      </c>
      <c r="AV87" s="1">
        <v>1.5151193112404859</v>
      </c>
      <c r="AW87" s="1">
        <v>0.8850940093247861</v>
      </c>
      <c r="AX87">
        <v>42</v>
      </c>
      <c r="AY87">
        <v>42</v>
      </c>
      <c r="AZ87">
        <v>42</v>
      </c>
      <c r="BA87">
        <v>42</v>
      </c>
      <c r="BB87">
        <v>42</v>
      </c>
      <c r="BC87">
        <v>42</v>
      </c>
      <c r="BD87">
        <v>7</v>
      </c>
      <c r="BE87">
        <v>42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42</v>
      </c>
      <c r="BL87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1</v>
      </c>
      <c r="BS87" s="1">
        <v>0</v>
      </c>
    </row>
    <row r="88" spans="1:71" x14ac:dyDescent="0.15">
      <c r="A88">
        <v>1084</v>
      </c>
      <c r="B88">
        <v>0</v>
      </c>
      <c r="C88" s="1">
        <v>4.2142857142857144</v>
      </c>
      <c r="D88" s="1">
        <v>1.4404557931384296</v>
      </c>
      <c r="E88">
        <v>42</v>
      </c>
      <c r="F88" s="1">
        <v>3.8333333333333335</v>
      </c>
      <c r="G88" s="1">
        <v>1.3419437425354617</v>
      </c>
      <c r="H88">
        <v>42</v>
      </c>
      <c r="I88" s="1">
        <v>4.4146341463414638</v>
      </c>
      <c r="J88" s="1">
        <v>1.4487168418310317</v>
      </c>
      <c r="K88">
        <v>41</v>
      </c>
      <c r="L88" s="1">
        <v>3.1428571428571428</v>
      </c>
      <c r="M88" s="1">
        <v>1.5860893551463962</v>
      </c>
      <c r="N88">
        <v>42</v>
      </c>
      <c r="O88" s="1">
        <v>4.4761904761904763</v>
      </c>
      <c r="P88" s="1">
        <v>1.1313297860416889</v>
      </c>
      <c r="Q88">
        <v>42</v>
      </c>
      <c r="R88" s="1">
        <v>3.4285714285714284</v>
      </c>
      <c r="S88" s="1">
        <v>1.0852190324685869</v>
      </c>
      <c r="T88">
        <v>42</v>
      </c>
      <c r="U88" s="1">
        <v>1.5952380952380953</v>
      </c>
      <c r="V88" s="1">
        <v>1.9638131624596933</v>
      </c>
      <c r="W88">
        <v>42</v>
      </c>
      <c r="X88" s="1">
        <v>4</v>
      </c>
      <c r="Y88" s="1">
        <v>1.4313561708410936</v>
      </c>
      <c r="Z88">
        <v>42</v>
      </c>
      <c r="AA88" s="1">
        <v>5.2857142857142856</v>
      </c>
      <c r="AB88" s="1">
        <v>0.96993120917034537</v>
      </c>
      <c r="AC88">
        <v>42</v>
      </c>
      <c r="AD88">
        <v>0</v>
      </c>
      <c r="AE88">
        <v>42</v>
      </c>
      <c r="AF88">
        <v>0</v>
      </c>
      <c r="AG88" s="1">
        <v>1</v>
      </c>
      <c r="AH88" s="1">
        <v>0</v>
      </c>
      <c r="AI88" s="1">
        <v>0</v>
      </c>
      <c r="AJ88">
        <v>42</v>
      </c>
      <c r="AK88">
        <v>1</v>
      </c>
      <c r="AL88" s="1">
        <v>2.9523809523809526</v>
      </c>
      <c r="AM88" s="1">
        <v>1.9047619047619047</v>
      </c>
      <c r="AN88" s="1">
        <v>5.4523809523809526</v>
      </c>
      <c r="AO88" s="1">
        <v>3.4523809523809526</v>
      </c>
      <c r="AP88" s="1">
        <v>4.4285714285714288</v>
      </c>
      <c r="AQ88" s="1">
        <v>4.333333333333333</v>
      </c>
      <c r="AR88" s="1">
        <v>1.793652506688598</v>
      </c>
      <c r="AS88" s="1">
        <v>1.4109246891713805</v>
      </c>
      <c r="AT88" s="1">
        <v>1.5957623906563336</v>
      </c>
      <c r="AU88" s="1">
        <v>1.670437082460039</v>
      </c>
      <c r="AV88" s="1">
        <v>1.7550325845471642</v>
      </c>
      <c r="AW88" s="1">
        <v>1.6028430026228118</v>
      </c>
      <c r="AX88">
        <v>42</v>
      </c>
      <c r="AY88">
        <v>42</v>
      </c>
      <c r="AZ88">
        <v>42</v>
      </c>
      <c r="BA88">
        <v>42</v>
      </c>
      <c r="BB88">
        <v>42</v>
      </c>
      <c r="BC88">
        <v>42</v>
      </c>
      <c r="BD88">
        <v>3</v>
      </c>
      <c r="BE88">
        <v>42</v>
      </c>
      <c r="BF88">
        <v>0</v>
      </c>
      <c r="BG88">
        <v>1</v>
      </c>
      <c r="BH88">
        <v>26</v>
      </c>
      <c r="BI88">
        <v>1</v>
      </c>
      <c r="BJ88">
        <v>6</v>
      </c>
      <c r="BK88">
        <v>8</v>
      </c>
      <c r="BL88">
        <v>0</v>
      </c>
      <c r="BM88" s="1">
        <v>0</v>
      </c>
      <c r="BN88" s="1">
        <v>2.3809523809523812E-2</v>
      </c>
      <c r="BO88" s="1">
        <v>0.61904761904761907</v>
      </c>
      <c r="BP88" s="1">
        <v>2.3809523809523812E-2</v>
      </c>
      <c r="BQ88" s="1">
        <v>0.14285714285714285</v>
      </c>
      <c r="BR88" s="1">
        <v>0.19047619047619047</v>
      </c>
      <c r="BS88" s="1">
        <v>0</v>
      </c>
    </row>
    <row r="89" spans="1:71" x14ac:dyDescent="0.15">
      <c r="A89">
        <v>1085</v>
      </c>
      <c r="B89">
        <v>0</v>
      </c>
      <c r="C89" s="1">
        <v>3.2307692307692308</v>
      </c>
      <c r="D89" s="1">
        <v>1.4500221041639685</v>
      </c>
      <c r="E89">
        <v>52</v>
      </c>
      <c r="F89" s="1">
        <v>4.25</v>
      </c>
      <c r="G89" s="1">
        <v>1.2660731323547578</v>
      </c>
      <c r="H89">
        <v>52</v>
      </c>
      <c r="I89" s="1">
        <v>4.3461538461538458</v>
      </c>
      <c r="J89" s="1">
        <v>1.2816138016780185</v>
      </c>
      <c r="K89">
        <v>52</v>
      </c>
      <c r="L89" s="1">
        <v>4.0576923076923075</v>
      </c>
      <c r="M89" s="1">
        <v>1.3491240664247059</v>
      </c>
      <c r="N89">
        <v>52</v>
      </c>
      <c r="O89" s="1">
        <v>4.5769230769230766</v>
      </c>
      <c r="P89" s="1">
        <v>1.3910942772092998</v>
      </c>
      <c r="Q89">
        <v>52</v>
      </c>
      <c r="R89" s="1">
        <v>4.1730769230769234</v>
      </c>
      <c r="S89" s="1">
        <v>1.149955733950333</v>
      </c>
      <c r="T89">
        <v>52</v>
      </c>
      <c r="U89" s="1">
        <v>3.3076923076923075</v>
      </c>
      <c r="V89" s="1">
        <v>2.2969584453244924</v>
      </c>
      <c r="W89">
        <v>52</v>
      </c>
      <c r="X89" s="1">
        <v>4.4038461538461542</v>
      </c>
      <c r="Y89" s="1">
        <v>1.4587076658119826</v>
      </c>
      <c r="Z89">
        <v>52</v>
      </c>
      <c r="AA89" s="1">
        <v>5.5192307692307692</v>
      </c>
      <c r="AB89" s="1">
        <v>1.0934813018365077</v>
      </c>
      <c r="AC89">
        <v>52</v>
      </c>
      <c r="AD89">
        <v>1</v>
      </c>
      <c r="AE89">
        <v>51</v>
      </c>
      <c r="AF89">
        <v>0</v>
      </c>
      <c r="AG89" s="1">
        <v>0.98076923076923073</v>
      </c>
      <c r="AH89" s="1">
        <v>1.9230769230769228E-2</v>
      </c>
      <c r="AI89" s="1">
        <v>0</v>
      </c>
      <c r="AJ89">
        <v>52</v>
      </c>
      <c r="AK89">
        <v>1</v>
      </c>
      <c r="AL89" s="1">
        <v>2.8269230769230771</v>
      </c>
      <c r="AM89" s="1">
        <v>2.3269230769230771</v>
      </c>
      <c r="AN89" s="1">
        <v>4.9615384615384617</v>
      </c>
      <c r="AO89" s="1">
        <v>4.8461538461538458</v>
      </c>
      <c r="AP89" s="1">
        <v>4.5384615384615383</v>
      </c>
      <c r="AQ89" s="1">
        <v>3.2307692307692308</v>
      </c>
      <c r="AR89" s="1">
        <v>1.7345525935667587</v>
      </c>
      <c r="AS89" s="1">
        <v>1.4103421062678074</v>
      </c>
      <c r="AT89" s="1">
        <v>1.7372678398886312</v>
      </c>
      <c r="AU89" s="1">
        <v>1.6848182002887233</v>
      </c>
      <c r="AV89" s="1">
        <v>1.7763317397018203</v>
      </c>
      <c r="AW89" s="1">
        <v>1.7220073172328036</v>
      </c>
      <c r="AX89">
        <v>52</v>
      </c>
      <c r="AY89">
        <v>52</v>
      </c>
      <c r="AZ89">
        <v>52</v>
      </c>
      <c r="BA89">
        <v>52</v>
      </c>
      <c r="BB89">
        <v>52</v>
      </c>
      <c r="BC89">
        <v>52</v>
      </c>
      <c r="BD89">
        <v>3</v>
      </c>
      <c r="BE89">
        <v>52</v>
      </c>
      <c r="BF89">
        <v>1</v>
      </c>
      <c r="BG89">
        <v>1</v>
      </c>
      <c r="BH89">
        <v>20</v>
      </c>
      <c r="BI89">
        <v>19</v>
      </c>
      <c r="BJ89">
        <v>8</v>
      </c>
      <c r="BK89">
        <v>3</v>
      </c>
      <c r="BL89">
        <v>0</v>
      </c>
      <c r="BM89" s="1">
        <v>1.9230769230769228E-2</v>
      </c>
      <c r="BN89" s="1">
        <v>1.9230769230769228E-2</v>
      </c>
      <c r="BO89" s="1">
        <v>0.38461538461538464</v>
      </c>
      <c r="BP89" s="1">
        <v>0.36538461538461536</v>
      </c>
      <c r="BQ89" s="1">
        <v>0.15384615384615385</v>
      </c>
      <c r="BR89" s="1">
        <v>5.7692307692307702E-2</v>
      </c>
      <c r="BS89" s="1">
        <v>0</v>
      </c>
    </row>
    <row r="90" spans="1:71" x14ac:dyDescent="0.15">
      <c r="A90">
        <v>1086</v>
      </c>
      <c r="B90">
        <v>0</v>
      </c>
      <c r="C90" s="1">
        <v>2.6909090909090909</v>
      </c>
      <c r="D90" s="1">
        <v>1.4385271180482728</v>
      </c>
      <c r="E90">
        <v>55</v>
      </c>
      <c r="F90" s="1">
        <v>4.4363636363636365</v>
      </c>
      <c r="G90" s="1">
        <v>1.2437046863308616</v>
      </c>
      <c r="H90">
        <v>55</v>
      </c>
      <c r="I90" s="1">
        <v>4.9272727272727277</v>
      </c>
      <c r="J90" s="1">
        <v>1.0689999732277555</v>
      </c>
      <c r="K90">
        <v>55</v>
      </c>
      <c r="L90" s="1">
        <v>4.709090909090909</v>
      </c>
      <c r="M90" s="1">
        <v>1.2121717161195722</v>
      </c>
      <c r="N90">
        <v>55</v>
      </c>
      <c r="O90" s="1">
        <v>4.8181818181818183</v>
      </c>
      <c r="P90" s="1">
        <v>1.1070633340460814</v>
      </c>
      <c r="Q90">
        <v>55</v>
      </c>
      <c r="R90" s="1">
        <v>4.8909090909090907</v>
      </c>
      <c r="S90" s="1">
        <v>0.83161438875388127</v>
      </c>
      <c r="T90">
        <v>55</v>
      </c>
      <c r="U90" s="1">
        <v>4</v>
      </c>
      <c r="V90" s="1">
        <v>2.0727509006864029</v>
      </c>
      <c r="W90">
        <v>55</v>
      </c>
      <c r="X90" s="1">
        <v>3.6363636363636362</v>
      </c>
      <c r="Y90" s="1">
        <v>1.4319584667528071</v>
      </c>
      <c r="Z90">
        <v>55</v>
      </c>
      <c r="AA90" s="1">
        <v>5.5636363636363635</v>
      </c>
      <c r="AB90" s="1">
        <v>0.87693988905943199</v>
      </c>
      <c r="AC90">
        <v>55</v>
      </c>
      <c r="AD90">
        <v>3</v>
      </c>
      <c r="AE90">
        <v>52</v>
      </c>
      <c r="AF90">
        <v>0</v>
      </c>
      <c r="AG90" s="1">
        <v>0.94545454545454544</v>
      </c>
      <c r="AH90" s="1">
        <v>5.4545454545454543E-2</v>
      </c>
      <c r="AI90" s="1">
        <v>0</v>
      </c>
      <c r="AJ90">
        <v>55</v>
      </c>
      <c r="AK90">
        <v>1</v>
      </c>
      <c r="AL90" s="1">
        <v>2.3272727272727272</v>
      </c>
      <c r="AM90" s="1">
        <v>1.8909090909090909</v>
      </c>
      <c r="AN90" s="1">
        <v>4.581818181818182</v>
      </c>
      <c r="AO90" s="1">
        <v>3.5454545454545454</v>
      </c>
      <c r="AP90" s="1">
        <v>4.1818181818181817</v>
      </c>
      <c r="AQ90" s="1">
        <v>5.0545454545454547</v>
      </c>
      <c r="AR90" s="1">
        <v>1.4279556152266215</v>
      </c>
      <c r="AS90" s="1">
        <v>1.3563667054785145</v>
      </c>
      <c r="AT90" s="1">
        <v>1.8226040496733023</v>
      </c>
      <c r="AU90" s="1">
        <v>1.772403492835122</v>
      </c>
      <c r="AV90" s="1">
        <v>1.6565348605168999</v>
      </c>
      <c r="AW90" s="1">
        <v>1.3799917044595247</v>
      </c>
      <c r="AX90">
        <v>55</v>
      </c>
      <c r="AY90">
        <v>55</v>
      </c>
      <c r="AZ90">
        <v>55</v>
      </c>
      <c r="BA90">
        <v>55</v>
      </c>
      <c r="BB90">
        <v>55</v>
      </c>
      <c r="BC90">
        <v>55</v>
      </c>
      <c r="BD90">
        <v>7</v>
      </c>
      <c r="BE90">
        <v>55</v>
      </c>
      <c r="BF90">
        <v>0</v>
      </c>
      <c r="BG90">
        <v>0</v>
      </c>
      <c r="BH90">
        <v>18</v>
      </c>
      <c r="BI90">
        <v>5</v>
      </c>
      <c r="BJ90">
        <v>9</v>
      </c>
      <c r="BK90">
        <v>23</v>
      </c>
      <c r="BL90">
        <v>0</v>
      </c>
      <c r="BM90" s="1">
        <v>0</v>
      </c>
      <c r="BN90" s="1">
        <v>0</v>
      </c>
      <c r="BO90" s="1">
        <v>0.32727272727272727</v>
      </c>
      <c r="BP90" s="1">
        <v>9.0909090909090912E-2</v>
      </c>
      <c r="BQ90" s="1">
        <v>0.16363636363636364</v>
      </c>
      <c r="BR90" s="1">
        <v>0.41818181818181815</v>
      </c>
      <c r="BS90" s="1">
        <v>0</v>
      </c>
    </row>
    <row r="91" spans="1:71" x14ac:dyDescent="0.15">
      <c r="A91">
        <v>1087</v>
      </c>
      <c r="B91">
        <v>0</v>
      </c>
      <c r="C91" s="1">
        <v>3.7868852459016393</v>
      </c>
      <c r="D91" s="1">
        <v>1.7992105129598799</v>
      </c>
      <c r="E91">
        <v>61</v>
      </c>
      <c r="F91" s="1">
        <v>3.4262295081967213</v>
      </c>
      <c r="G91" s="1">
        <v>1.4544072835516491</v>
      </c>
      <c r="H91">
        <v>61</v>
      </c>
      <c r="I91" s="1">
        <v>3.459016393442623</v>
      </c>
      <c r="J91" s="1">
        <v>1.2592824741600972</v>
      </c>
      <c r="K91">
        <v>61</v>
      </c>
      <c r="L91" s="1">
        <v>2.7868852459016393</v>
      </c>
      <c r="M91" s="1">
        <v>1.2924750687261588</v>
      </c>
      <c r="N91">
        <v>61</v>
      </c>
      <c r="O91" s="1">
        <v>2.5737704918032787</v>
      </c>
      <c r="P91" s="1">
        <v>1.2035920736617618</v>
      </c>
      <c r="Q91">
        <v>61</v>
      </c>
      <c r="R91" s="1">
        <v>2.721311475409836</v>
      </c>
      <c r="S91" s="1">
        <v>1.0666325131144214</v>
      </c>
      <c r="T91">
        <v>61</v>
      </c>
      <c r="U91" s="1">
        <v>1.5573770491803278</v>
      </c>
      <c r="V91" s="1">
        <v>1.7274701170973934</v>
      </c>
      <c r="W91">
        <v>61</v>
      </c>
      <c r="X91" s="1">
        <v>3.918032786885246</v>
      </c>
      <c r="Y91" s="1">
        <v>1.3698550040936583</v>
      </c>
      <c r="Z91">
        <v>61</v>
      </c>
      <c r="AA91" s="1">
        <v>3.8524590163934427</v>
      </c>
      <c r="AB91" s="1">
        <v>0.98040919303745311</v>
      </c>
      <c r="AC91">
        <v>61</v>
      </c>
      <c r="AD91">
        <v>0</v>
      </c>
      <c r="AE91">
        <v>61</v>
      </c>
      <c r="AF91">
        <v>0</v>
      </c>
      <c r="AG91" s="1">
        <v>1</v>
      </c>
      <c r="AH91" s="1">
        <v>0</v>
      </c>
      <c r="AI91" s="1">
        <v>0</v>
      </c>
      <c r="AJ91">
        <v>61</v>
      </c>
      <c r="AK91">
        <v>1</v>
      </c>
      <c r="AL91" s="1">
        <v>2.0655737704918034</v>
      </c>
      <c r="AM91" s="1">
        <v>4.557377049180328</v>
      </c>
      <c r="AN91" s="1">
        <v>4.6721311475409832</v>
      </c>
      <c r="AO91" s="1">
        <v>2.5245901639344264</v>
      </c>
      <c r="AP91" s="1">
        <v>5.081967213114754</v>
      </c>
      <c r="AQ91" s="1">
        <v>2.540983606557377</v>
      </c>
      <c r="AR91" s="1">
        <v>1.2499180300992594</v>
      </c>
      <c r="AS91" s="1">
        <v>1.6281338004387562</v>
      </c>
      <c r="AT91" s="1">
        <v>1.6198900320228511</v>
      </c>
      <c r="AU91" s="1">
        <v>1.5011835039622259</v>
      </c>
      <c r="AV91" s="1">
        <v>1.4639567612833051</v>
      </c>
      <c r="AW91" s="1">
        <v>1.5008194482993091</v>
      </c>
      <c r="AX91">
        <v>61</v>
      </c>
      <c r="AY91">
        <v>61</v>
      </c>
      <c r="AZ91">
        <v>61</v>
      </c>
      <c r="BA91">
        <v>61</v>
      </c>
      <c r="BB91">
        <v>61</v>
      </c>
      <c r="BC91">
        <v>61</v>
      </c>
      <c r="BD91">
        <v>5</v>
      </c>
      <c r="BE91">
        <v>61</v>
      </c>
      <c r="BF91">
        <v>2</v>
      </c>
      <c r="BG91">
        <v>18</v>
      </c>
      <c r="BH91">
        <v>17</v>
      </c>
      <c r="BI91">
        <v>1</v>
      </c>
      <c r="BJ91">
        <v>23</v>
      </c>
      <c r="BK91">
        <v>0</v>
      </c>
      <c r="BL91">
        <v>0</v>
      </c>
      <c r="BM91" s="1">
        <v>3.2786885245901641E-2</v>
      </c>
      <c r="BN91" s="1">
        <v>0.29508196721311475</v>
      </c>
      <c r="BO91" s="1">
        <v>0.27868852459016391</v>
      </c>
      <c r="BP91" s="1">
        <v>1.6393442622950821E-2</v>
      </c>
      <c r="BQ91" s="1">
        <v>0.37704918032786883</v>
      </c>
      <c r="BR91" s="1">
        <v>0</v>
      </c>
      <c r="BS91" s="1">
        <v>0</v>
      </c>
    </row>
    <row r="92" spans="1:71" x14ac:dyDescent="0.15">
      <c r="A92">
        <v>1088</v>
      </c>
      <c r="B92">
        <v>0</v>
      </c>
      <c r="C92" s="1">
        <v>3.0408163265306123</v>
      </c>
      <c r="D92" s="1">
        <v>1.3838229606400372</v>
      </c>
      <c r="E92">
        <v>49</v>
      </c>
      <c r="F92" s="1">
        <v>4.2653061224489797</v>
      </c>
      <c r="G92" s="1">
        <v>1.3193355367393851</v>
      </c>
      <c r="H92">
        <v>49</v>
      </c>
      <c r="I92" s="1">
        <v>4.6530612244897958</v>
      </c>
      <c r="J92" s="1">
        <v>1.0518044100529351</v>
      </c>
      <c r="K92">
        <v>49</v>
      </c>
      <c r="L92" s="1">
        <v>4.0816326530612246</v>
      </c>
      <c r="M92" s="1">
        <v>1.3819782724696619</v>
      </c>
      <c r="N92">
        <v>49</v>
      </c>
      <c r="O92" s="1">
        <v>4.2653061224489797</v>
      </c>
      <c r="P92" s="1">
        <v>1.2378662791958055</v>
      </c>
      <c r="Q92">
        <v>49</v>
      </c>
      <c r="R92" s="1">
        <v>4.3673469387755102</v>
      </c>
      <c r="S92" s="1">
        <v>0.83401332800652361</v>
      </c>
      <c r="T92">
        <v>49</v>
      </c>
      <c r="U92" s="1">
        <v>3.4489795918367347</v>
      </c>
      <c r="V92" s="1">
        <v>2.092259787982401</v>
      </c>
      <c r="W92">
        <v>49</v>
      </c>
      <c r="X92" s="1">
        <v>4.1632653061224492</v>
      </c>
      <c r="Y92" s="1">
        <v>1.3896483184531228</v>
      </c>
      <c r="Z92">
        <v>49</v>
      </c>
      <c r="AA92" s="1">
        <v>5.1428571428571432</v>
      </c>
      <c r="AB92" s="1">
        <v>1.1726039399558572</v>
      </c>
      <c r="AC92">
        <v>49</v>
      </c>
      <c r="AD92">
        <v>2</v>
      </c>
      <c r="AE92">
        <v>46</v>
      </c>
      <c r="AF92">
        <v>1</v>
      </c>
      <c r="AG92" s="1">
        <v>0.93877551020408168</v>
      </c>
      <c r="AH92" s="1">
        <v>4.0816326530612242E-2</v>
      </c>
      <c r="AI92" s="1">
        <v>2.0408163265306121E-2</v>
      </c>
      <c r="AJ92">
        <v>49</v>
      </c>
      <c r="AK92">
        <v>1</v>
      </c>
      <c r="AL92" s="1">
        <v>3.0816326530612246</v>
      </c>
      <c r="AM92" s="1">
        <v>2.1632653061224492</v>
      </c>
      <c r="AN92" s="1">
        <v>5.4285714285714288</v>
      </c>
      <c r="AO92" s="1">
        <v>4.3469387755102042</v>
      </c>
      <c r="AP92" s="1">
        <v>4.4897959183673466</v>
      </c>
      <c r="AQ92" s="1">
        <v>3.3877551020408165</v>
      </c>
      <c r="AR92" s="1">
        <v>1.7180019244008133</v>
      </c>
      <c r="AS92" s="1">
        <v>1.3283281907393689</v>
      </c>
      <c r="AT92" s="1">
        <v>1.4719601443879744</v>
      </c>
      <c r="AU92" s="1">
        <v>1.640007881182324</v>
      </c>
      <c r="AV92" s="1">
        <v>1.5827514147257382</v>
      </c>
      <c r="AW92" s="1">
        <v>1.7055830690535649</v>
      </c>
      <c r="AX92">
        <v>49</v>
      </c>
      <c r="AY92">
        <v>49</v>
      </c>
      <c r="AZ92">
        <v>49</v>
      </c>
      <c r="BA92">
        <v>49</v>
      </c>
      <c r="BB92">
        <v>49</v>
      </c>
      <c r="BC92">
        <v>49</v>
      </c>
      <c r="BD92">
        <v>3</v>
      </c>
      <c r="BE92">
        <v>49</v>
      </c>
      <c r="BF92">
        <v>6</v>
      </c>
      <c r="BG92">
        <v>0</v>
      </c>
      <c r="BH92">
        <v>22</v>
      </c>
      <c r="BI92">
        <v>8</v>
      </c>
      <c r="BJ92">
        <v>7</v>
      </c>
      <c r="BK92">
        <v>5</v>
      </c>
      <c r="BL92">
        <v>1</v>
      </c>
      <c r="BM92" s="1">
        <v>0.12244897959183673</v>
      </c>
      <c r="BN92" s="1">
        <v>0</v>
      </c>
      <c r="BO92" s="1">
        <v>0.44897959183673469</v>
      </c>
      <c r="BP92" s="1">
        <v>0.16326530612244897</v>
      </c>
      <c r="BQ92" s="1">
        <v>0.14285714285714285</v>
      </c>
      <c r="BR92" s="1">
        <v>0.10204081632653061</v>
      </c>
      <c r="BS92" s="1">
        <v>2.0408163265306121E-2</v>
      </c>
    </row>
    <row r="93" spans="1:71" x14ac:dyDescent="0.15">
      <c r="A93">
        <v>1089</v>
      </c>
      <c r="B93">
        <v>0</v>
      </c>
      <c r="C93" s="1">
        <v>4.0357142857142856</v>
      </c>
      <c r="D93" s="1">
        <v>1.2499350632483521</v>
      </c>
      <c r="E93">
        <v>56</v>
      </c>
      <c r="F93" s="1">
        <v>3.5178571428571428</v>
      </c>
      <c r="G93" s="1">
        <v>1.3071978556309805</v>
      </c>
      <c r="H93">
        <v>56</v>
      </c>
      <c r="I93" s="1">
        <v>4.1071428571428568</v>
      </c>
      <c r="J93" s="1">
        <v>1.2310907422218784</v>
      </c>
      <c r="K93">
        <v>56</v>
      </c>
      <c r="L93" s="1">
        <v>2.9107142857142856</v>
      </c>
      <c r="M93" s="1">
        <v>1.2102108864203751</v>
      </c>
      <c r="N93">
        <v>56</v>
      </c>
      <c r="O93" s="1">
        <v>4.25</v>
      </c>
      <c r="P93" s="1">
        <v>1.2827527218659664</v>
      </c>
      <c r="Q93">
        <v>56</v>
      </c>
      <c r="R93" s="1">
        <v>3.3392857142857144</v>
      </c>
      <c r="S93" s="1">
        <v>1.0317995879095851</v>
      </c>
      <c r="T93">
        <v>56</v>
      </c>
      <c r="U93" s="1">
        <v>1.8214285714285714</v>
      </c>
      <c r="V93" s="1">
        <v>1.964291617464565</v>
      </c>
      <c r="W93">
        <v>56</v>
      </c>
      <c r="X93" s="1">
        <v>3.9642857142857144</v>
      </c>
      <c r="Y93" s="1">
        <v>1.4392458342578487</v>
      </c>
      <c r="Z93">
        <v>56</v>
      </c>
      <c r="AA93" s="1">
        <v>4.6964285714285712</v>
      </c>
      <c r="AB93" s="1">
        <v>1.3872096630829276</v>
      </c>
      <c r="AC93">
        <v>56</v>
      </c>
      <c r="AD93">
        <v>0</v>
      </c>
      <c r="AE93">
        <v>54</v>
      </c>
      <c r="AF93">
        <v>2</v>
      </c>
      <c r="AG93" s="1">
        <v>0.9642857142857143</v>
      </c>
      <c r="AH93" s="1">
        <v>0</v>
      </c>
      <c r="AI93" s="1">
        <v>3.5714285714285712E-2</v>
      </c>
      <c r="AJ93">
        <v>56</v>
      </c>
      <c r="AK93">
        <v>1</v>
      </c>
      <c r="AL93" s="1">
        <v>2.1090909090909089</v>
      </c>
      <c r="AM93" s="1">
        <v>2</v>
      </c>
      <c r="AN93" s="1">
        <v>5.0357142857142856</v>
      </c>
      <c r="AO93" s="1">
        <v>3.2857142857142856</v>
      </c>
      <c r="AP93" s="1">
        <v>4.5</v>
      </c>
      <c r="AQ93" s="1">
        <v>4.25</v>
      </c>
      <c r="AR93" s="1">
        <v>1.3006085081924121</v>
      </c>
      <c r="AS93" s="1">
        <v>1.3483997249264843</v>
      </c>
      <c r="AT93" s="1">
        <v>1.3613400579013142</v>
      </c>
      <c r="AU93" s="1">
        <v>1.6482970353923219</v>
      </c>
      <c r="AV93" s="1">
        <v>1.5608855295516184</v>
      </c>
      <c r="AW93" s="1">
        <v>2.0293303866501922</v>
      </c>
      <c r="AX93">
        <v>55</v>
      </c>
      <c r="AY93">
        <v>56</v>
      </c>
      <c r="AZ93">
        <v>56</v>
      </c>
      <c r="BA93">
        <v>56</v>
      </c>
      <c r="BB93">
        <v>56</v>
      </c>
      <c r="BC93">
        <v>56</v>
      </c>
      <c r="BD93">
        <v>3</v>
      </c>
      <c r="BE93">
        <v>56</v>
      </c>
      <c r="BF93">
        <v>0</v>
      </c>
      <c r="BG93">
        <v>0</v>
      </c>
      <c r="BH93">
        <v>26</v>
      </c>
      <c r="BI93">
        <v>0</v>
      </c>
      <c r="BJ93">
        <v>13</v>
      </c>
      <c r="BK93">
        <v>17</v>
      </c>
      <c r="BL93">
        <v>0</v>
      </c>
      <c r="BM93" s="1">
        <v>0</v>
      </c>
      <c r="BN93" s="1">
        <v>0</v>
      </c>
      <c r="BO93" s="1">
        <v>0.4642857142857143</v>
      </c>
      <c r="BP93" s="1">
        <v>0</v>
      </c>
      <c r="BQ93" s="1">
        <v>0.23214285714285715</v>
      </c>
      <c r="BR93" s="1">
        <v>0.30357142857142855</v>
      </c>
      <c r="BS93" s="1">
        <v>0</v>
      </c>
    </row>
    <row r="94" spans="1:71" x14ac:dyDescent="0.15">
      <c r="A94">
        <v>1090</v>
      </c>
      <c r="B94">
        <v>0</v>
      </c>
      <c r="C94" s="1">
        <v>4.3508771929824563</v>
      </c>
      <c r="D94" s="1">
        <v>1.4939309133741214</v>
      </c>
      <c r="E94">
        <v>57</v>
      </c>
      <c r="F94" s="1">
        <v>3.5614035087719298</v>
      </c>
      <c r="G94" s="1">
        <v>1.1498065654033343</v>
      </c>
      <c r="H94">
        <v>57</v>
      </c>
      <c r="I94" s="1">
        <v>4.1052631578947372</v>
      </c>
      <c r="J94" s="1">
        <v>1.234680562018194</v>
      </c>
      <c r="K94">
        <v>57</v>
      </c>
      <c r="L94" s="1">
        <v>3.1403508771929824</v>
      </c>
      <c r="M94" s="1">
        <v>1.5170294809644567</v>
      </c>
      <c r="N94">
        <v>57</v>
      </c>
      <c r="O94" s="1">
        <v>4.5263157894736841</v>
      </c>
      <c r="P94" s="1">
        <v>1.211629115192415</v>
      </c>
      <c r="Q94">
        <v>57</v>
      </c>
      <c r="R94" s="1">
        <v>3.6491228070175437</v>
      </c>
      <c r="S94" s="1">
        <v>1.0936705574443117</v>
      </c>
      <c r="T94">
        <v>57</v>
      </c>
      <c r="U94" s="1">
        <v>1.9824561403508771</v>
      </c>
      <c r="V94" s="1">
        <v>2.0658034416781095</v>
      </c>
      <c r="W94">
        <v>57</v>
      </c>
      <c r="X94" s="1">
        <v>3.9649122807017543</v>
      </c>
      <c r="Y94" s="1">
        <v>1.413770443589736</v>
      </c>
      <c r="Z94">
        <v>57</v>
      </c>
      <c r="AA94" s="1">
        <v>2.5614035087719298</v>
      </c>
      <c r="AB94" s="1">
        <v>0.82413469468738465</v>
      </c>
      <c r="AC94">
        <v>57</v>
      </c>
      <c r="AD94">
        <v>57</v>
      </c>
      <c r="AE94">
        <v>0</v>
      </c>
      <c r="AF94">
        <v>0</v>
      </c>
      <c r="AG94" s="1">
        <v>0</v>
      </c>
      <c r="AH94" s="1">
        <v>1</v>
      </c>
      <c r="AI94" s="1">
        <v>0</v>
      </c>
      <c r="AJ94">
        <v>57</v>
      </c>
      <c r="AK94">
        <v>2</v>
      </c>
      <c r="AL94" s="1">
        <v>2.6842105263157894</v>
      </c>
      <c r="AM94" s="1">
        <v>2.0350877192982457</v>
      </c>
      <c r="AN94" s="1">
        <v>5.666666666666667</v>
      </c>
      <c r="AO94" s="1">
        <v>3.8771929824561404</v>
      </c>
      <c r="AP94" s="1">
        <v>4.4385964912280702</v>
      </c>
      <c r="AQ94" s="1">
        <v>3.9649122807017543</v>
      </c>
      <c r="AR94" s="1">
        <v>1.6600117763872522</v>
      </c>
      <c r="AS94" s="1">
        <v>1.295113236647417</v>
      </c>
      <c r="AT94" s="1">
        <v>1.1073348527841413</v>
      </c>
      <c r="AU94" s="1">
        <v>1.7120390457684047</v>
      </c>
      <c r="AV94" s="1">
        <v>1.8029494076141017</v>
      </c>
      <c r="AW94" s="1">
        <v>1.8513017840804207</v>
      </c>
      <c r="AX94">
        <v>57</v>
      </c>
      <c r="AY94">
        <v>57</v>
      </c>
      <c r="AZ94">
        <v>57</v>
      </c>
      <c r="BA94">
        <v>57</v>
      </c>
      <c r="BB94">
        <v>57</v>
      </c>
      <c r="BC94">
        <v>57</v>
      </c>
      <c r="BD94">
        <v>3</v>
      </c>
      <c r="BE94">
        <v>57</v>
      </c>
      <c r="BF94">
        <v>1</v>
      </c>
      <c r="BG94">
        <v>0</v>
      </c>
      <c r="BH94">
        <v>44</v>
      </c>
      <c r="BI94">
        <v>4</v>
      </c>
      <c r="BJ94">
        <v>2</v>
      </c>
      <c r="BK94">
        <v>6</v>
      </c>
      <c r="BL94">
        <v>0</v>
      </c>
      <c r="BM94" s="1">
        <v>1.754385964912281E-2</v>
      </c>
      <c r="BN94" s="1">
        <v>0</v>
      </c>
      <c r="BO94" s="1">
        <v>0.77192982456140347</v>
      </c>
      <c r="BP94" s="1">
        <v>7.0175438596491224E-2</v>
      </c>
      <c r="BQ94" s="1">
        <v>3.5087719298245612E-2</v>
      </c>
      <c r="BR94" s="1">
        <v>0.10526315789473684</v>
      </c>
      <c r="BS94" s="1">
        <v>0</v>
      </c>
    </row>
    <row r="95" spans="1:71" x14ac:dyDescent="0.15">
      <c r="A95">
        <v>1091</v>
      </c>
      <c r="B95">
        <v>0</v>
      </c>
      <c r="C95" s="1">
        <v>4.0697674418604652</v>
      </c>
      <c r="D95" s="1">
        <v>1.5795621580981487</v>
      </c>
      <c r="E95">
        <v>43</v>
      </c>
      <c r="F95" s="1">
        <v>3.6511627906976742</v>
      </c>
      <c r="G95" s="1">
        <v>1.3252802206870846</v>
      </c>
      <c r="H95">
        <v>43</v>
      </c>
      <c r="I95" s="1">
        <v>4.3023255813953485</v>
      </c>
      <c r="J95" s="1">
        <v>1.2058366729989012</v>
      </c>
      <c r="K95">
        <v>43</v>
      </c>
      <c r="L95" s="1">
        <v>3.3023255813953489</v>
      </c>
      <c r="M95" s="1">
        <v>1.3189982439955499</v>
      </c>
      <c r="N95">
        <v>43</v>
      </c>
      <c r="O95" s="1">
        <v>4.2558139534883717</v>
      </c>
      <c r="P95" s="1">
        <v>1.3290351540696903</v>
      </c>
      <c r="Q95">
        <v>43</v>
      </c>
      <c r="R95" s="1">
        <v>3.7906976744186047</v>
      </c>
      <c r="S95" s="1">
        <v>1.1455532981070704</v>
      </c>
      <c r="T95">
        <v>43</v>
      </c>
      <c r="U95" s="1">
        <v>2.5813953488372094</v>
      </c>
      <c r="V95" s="1">
        <v>2.1183164714723781</v>
      </c>
      <c r="W95">
        <v>43</v>
      </c>
      <c r="X95" s="1">
        <v>2.86046511627907</v>
      </c>
      <c r="Y95" s="1">
        <v>1.4732761572966944</v>
      </c>
      <c r="Z95">
        <v>43</v>
      </c>
      <c r="AA95" s="1">
        <v>2.0697674418604652</v>
      </c>
      <c r="AB95" s="1">
        <v>1.2227087189088337</v>
      </c>
      <c r="AC95">
        <v>43</v>
      </c>
      <c r="AD95">
        <v>43</v>
      </c>
      <c r="AE95">
        <v>0</v>
      </c>
      <c r="AF95">
        <v>0</v>
      </c>
      <c r="AG95" s="1">
        <v>0</v>
      </c>
      <c r="AH95" s="1">
        <v>1</v>
      </c>
      <c r="AI95" s="1">
        <v>0</v>
      </c>
      <c r="AJ95">
        <v>43</v>
      </c>
      <c r="AK95">
        <v>2</v>
      </c>
      <c r="AL95" s="1">
        <v>1.558139534883721</v>
      </c>
      <c r="AM95" s="1">
        <v>1.3953488372093024</v>
      </c>
      <c r="AN95" s="1">
        <v>3.0465116279069768</v>
      </c>
      <c r="AO95" s="1">
        <v>4</v>
      </c>
      <c r="AP95" s="1">
        <v>3.3255813953488373</v>
      </c>
      <c r="AQ95" s="1">
        <v>5.7441860465116283</v>
      </c>
      <c r="AR95" s="1">
        <v>0.90770053750162061</v>
      </c>
      <c r="AS95" s="1">
        <v>0.76031117951862093</v>
      </c>
      <c r="AT95" s="1">
        <v>1.8251351988028701</v>
      </c>
      <c r="AU95" s="1">
        <v>1.9880595947760098</v>
      </c>
      <c r="AV95" s="1">
        <v>1.9726816439093902</v>
      </c>
      <c r="AW95" s="1">
        <v>1.3988604759693641</v>
      </c>
      <c r="AX95">
        <v>43</v>
      </c>
      <c r="AY95">
        <v>43</v>
      </c>
      <c r="AZ95">
        <v>43</v>
      </c>
      <c r="BA95">
        <v>43</v>
      </c>
      <c r="BB95">
        <v>43</v>
      </c>
      <c r="BC95">
        <v>43</v>
      </c>
      <c r="BD95">
        <v>7</v>
      </c>
      <c r="BE95">
        <v>43</v>
      </c>
      <c r="BF95">
        <v>0</v>
      </c>
      <c r="BG95">
        <v>0</v>
      </c>
      <c r="BH95">
        <v>2</v>
      </c>
      <c r="BI95">
        <v>10</v>
      </c>
      <c r="BJ95">
        <v>5</v>
      </c>
      <c r="BK95">
        <v>26</v>
      </c>
      <c r="BL95">
        <v>0</v>
      </c>
      <c r="BM95" s="1">
        <v>0</v>
      </c>
      <c r="BN95" s="1">
        <v>0</v>
      </c>
      <c r="BO95" s="1">
        <v>4.6511627906976737E-2</v>
      </c>
      <c r="BP95" s="1">
        <v>0.23255813953488372</v>
      </c>
      <c r="BQ95" s="1">
        <v>0.11627906976744186</v>
      </c>
      <c r="BR95" s="1">
        <v>0.60465116279069764</v>
      </c>
      <c r="BS95" s="1">
        <v>0</v>
      </c>
    </row>
    <row r="96" spans="1:71" x14ac:dyDescent="0.15">
      <c r="A96">
        <v>1092</v>
      </c>
      <c r="B96">
        <v>0</v>
      </c>
      <c r="C96" s="1">
        <v>3.48</v>
      </c>
      <c r="D96" s="1">
        <v>1.2655562623057202</v>
      </c>
      <c r="E96">
        <v>50</v>
      </c>
      <c r="F96" s="1">
        <v>3.66</v>
      </c>
      <c r="G96" s="1">
        <v>1.2224097980160802</v>
      </c>
      <c r="H96">
        <v>50</v>
      </c>
      <c r="I96" s="1">
        <v>3.96</v>
      </c>
      <c r="J96" s="1">
        <v>1.0293647734086755</v>
      </c>
      <c r="K96">
        <v>50</v>
      </c>
      <c r="L96" s="1">
        <v>3.42</v>
      </c>
      <c r="M96" s="1">
        <v>1.0896545043157075</v>
      </c>
      <c r="N96">
        <v>50</v>
      </c>
      <c r="O96" s="1">
        <v>3.52</v>
      </c>
      <c r="P96" s="1">
        <v>1.1647895491794003</v>
      </c>
      <c r="Q96">
        <v>50</v>
      </c>
      <c r="R96" s="1">
        <v>4.2448979591836737</v>
      </c>
      <c r="S96" s="1">
        <v>1.0109939878839114</v>
      </c>
      <c r="T96">
        <v>49</v>
      </c>
      <c r="U96" s="1">
        <v>2.74</v>
      </c>
      <c r="V96" s="1">
        <v>2.2388955002912687</v>
      </c>
      <c r="W96">
        <v>50</v>
      </c>
      <c r="X96" s="1">
        <v>3.06</v>
      </c>
      <c r="Y96" s="1">
        <v>1.5572083865634918</v>
      </c>
      <c r="Z96">
        <v>50</v>
      </c>
      <c r="AA96" s="1">
        <v>2.96</v>
      </c>
      <c r="AB96" s="1">
        <v>0.87970310390518014</v>
      </c>
      <c r="AC96">
        <v>50</v>
      </c>
      <c r="AD96">
        <v>49</v>
      </c>
      <c r="AE96">
        <v>1</v>
      </c>
      <c r="AF96">
        <v>0</v>
      </c>
      <c r="AG96" s="1">
        <v>0.02</v>
      </c>
      <c r="AH96" s="1">
        <v>0.98</v>
      </c>
      <c r="AI96" s="1">
        <v>0</v>
      </c>
      <c r="AJ96">
        <v>50</v>
      </c>
      <c r="AK96">
        <v>2</v>
      </c>
      <c r="AL96" s="1">
        <v>1.88</v>
      </c>
      <c r="AM96" s="1">
        <v>1.8</v>
      </c>
      <c r="AN96" s="1">
        <v>2.86</v>
      </c>
      <c r="AO96" s="1">
        <v>2.56</v>
      </c>
      <c r="AP96" s="1">
        <v>3.3</v>
      </c>
      <c r="AQ96" s="1">
        <v>5.84</v>
      </c>
      <c r="AR96" s="1">
        <v>1.1717769516805643</v>
      </c>
      <c r="AS96" s="1">
        <v>1.1952286093343936</v>
      </c>
      <c r="AT96" s="1">
        <v>1.6783130500230139</v>
      </c>
      <c r="AU96" s="1">
        <v>1.6801360489130466</v>
      </c>
      <c r="AV96" s="1">
        <v>1.7985254731448812</v>
      </c>
      <c r="AW96" s="1">
        <v>1.2348675877128179</v>
      </c>
      <c r="AX96">
        <v>50</v>
      </c>
      <c r="AY96">
        <v>50</v>
      </c>
      <c r="AZ96">
        <v>50</v>
      </c>
      <c r="BA96">
        <v>50</v>
      </c>
      <c r="BB96">
        <v>50</v>
      </c>
      <c r="BC96">
        <v>50</v>
      </c>
      <c r="BD96">
        <v>7</v>
      </c>
      <c r="BE96">
        <v>50</v>
      </c>
      <c r="BF96">
        <v>0</v>
      </c>
      <c r="BG96">
        <v>0</v>
      </c>
      <c r="BH96">
        <v>2</v>
      </c>
      <c r="BI96">
        <v>1</v>
      </c>
      <c r="BJ96">
        <v>6</v>
      </c>
      <c r="BK96">
        <v>41</v>
      </c>
      <c r="BL96">
        <v>0</v>
      </c>
      <c r="BM96" s="1">
        <v>0</v>
      </c>
      <c r="BN96" s="1">
        <v>0</v>
      </c>
      <c r="BO96" s="1">
        <v>0.04</v>
      </c>
      <c r="BP96" s="1">
        <v>0.02</v>
      </c>
      <c r="BQ96" s="1">
        <v>0.12</v>
      </c>
      <c r="BR96" s="1">
        <v>0.82</v>
      </c>
      <c r="BS96" s="1">
        <v>0</v>
      </c>
    </row>
    <row r="97" spans="1:71" x14ac:dyDescent="0.15">
      <c r="A97">
        <v>1093</v>
      </c>
      <c r="B97">
        <v>0</v>
      </c>
      <c r="C97" s="1">
        <v>3.557377049180328</v>
      </c>
      <c r="D97" s="1">
        <v>1.6585595172109888</v>
      </c>
      <c r="E97">
        <v>61</v>
      </c>
      <c r="F97" s="1">
        <v>3.721311475409836</v>
      </c>
      <c r="G97" s="1">
        <v>1.3920146974916561</v>
      </c>
      <c r="H97">
        <v>61</v>
      </c>
      <c r="I97" s="1">
        <v>3.8852459016393444</v>
      </c>
      <c r="J97" s="1">
        <v>1.1416123197147927</v>
      </c>
      <c r="K97">
        <v>61</v>
      </c>
      <c r="L97" s="1">
        <v>3.7868852459016393</v>
      </c>
      <c r="M97" s="1">
        <v>1.3918184040834336</v>
      </c>
      <c r="N97">
        <v>61</v>
      </c>
      <c r="O97" s="1">
        <v>3.6721311475409837</v>
      </c>
      <c r="P97" s="1">
        <v>1.2209465109142421</v>
      </c>
      <c r="Q97">
        <v>61</v>
      </c>
      <c r="R97" s="1">
        <v>4.1311475409836067</v>
      </c>
      <c r="S97" s="1">
        <v>1.0242950394631678</v>
      </c>
      <c r="T97">
        <v>61</v>
      </c>
      <c r="U97" s="1">
        <v>2.9672131147540983</v>
      </c>
      <c r="V97" s="1">
        <v>1.6326584978163079</v>
      </c>
      <c r="W97">
        <v>61</v>
      </c>
      <c r="X97" s="1">
        <v>1.9672131147540983</v>
      </c>
      <c r="Y97" s="1">
        <v>1.3161460546453307</v>
      </c>
      <c r="Z97">
        <v>61</v>
      </c>
      <c r="AA97" s="1">
        <v>4.9016393442622954</v>
      </c>
      <c r="AB97" s="1">
        <v>1.1931040473318171</v>
      </c>
      <c r="AC97">
        <v>61</v>
      </c>
      <c r="AD97">
        <v>0</v>
      </c>
      <c r="AE97">
        <v>61</v>
      </c>
      <c r="AF97">
        <v>0</v>
      </c>
      <c r="AG97" s="1">
        <v>1</v>
      </c>
      <c r="AH97" s="1">
        <v>0</v>
      </c>
      <c r="AI97" s="1">
        <v>0</v>
      </c>
      <c r="AJ97">
        <v>61</v>
      </c>
      <c r="AK97">
        <v>1</v>
      </c>
      <c r="AL97" s="1">
        <v>1.8032786885245902</v>
      </c>
      <c r="AM97" s="1">
        <v>1.4918032786885247</v>
      </c>
      <c r="AN97" s="1">
        <v>2.0655737704918034</v>
      </c>
      <c r="AO97" s="1">
        <v>1.9508196721311475</v>
      </c>
      <c r="AP97" s="1">
        <v>2.098360655737705</v>
      </c>
      <c r="AQ97" s="1">
        <v>6.4590163934426226</v>
      </c>
      <c r="AR97" s="1">
        <v>1.2625327999851137</v>
      </c>
      <c r="AS97" s="1">
        <v>0.92417442112175852</v>
      </c>
      <c r="AT97" s="1">
        <v>1.2499180300992594</v>
      </c>
      <c r="AU97" s="1">
        <v>1.2835657301465155</v>
      </c>
      <c r="AV97" s="1">
        <v>1.4341654720055479</v>
      </c>
      <c r="AW97" s="1">
        <v>1.0735264395409376</v>
      </c>
      <c r="AX97">
        <v>61</v>
      </c>
      <c r="AY97">
        <v>61</v>
      </c>
      <c r="AZ97">
        <v>61</v>
      </c>
      <c r="BA97">
        <v>61</v>
      </c>
      <c r="BB97">
        <v>61</v>
      </c>
      <c r="BC97">
        <v>61</v>
      </c>
      <c r="BD97">
        <v>7</v>
      </c>
      <c r="BE97">
        <v>61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61</v>
      </c>
      <c r="BL97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1</v>
      </c>
      <c r="BS97" s="1">
        <v>0</v>
      </c>
    </row>
    <row r="98" spans="1:71" x14ac:dyDescent="0.15">
      <c r="A98">
        <v>1094</v>
      </c>
      <c r="B98">
        <v>0</v>
      </c>
      <c r="C98" s="1">
        <v>2.92</v>
      </c>
      <c r="D98" s="1">
        <v>1.4119027543549527</v>
      </c>
      <c r="E98">
        <v>50</v>
      </c>
      <c r="F98" s="1">
        <v>4.4400000000000004</v>
      </c>
      <c r="G98" s="1">
        <v>1.0333223611442928</v>
      </c>
      <c r="H98">
        <v>50</v>
      </c>
      <c r="I98" s="1">
        <v>4.62</v>
      </c>
      <c r="J98" s="1">
        <v>1.176122997871587</v>
      </c>
      <c r="K98">
        <v>50</v>
      </c>
      <c r="L98" s="1">
        <v>4.66</v>
      </c>
      <c r="M98" s="1">
        <v>1.2553558727894405</v>
      </c>
      <c r="N98">
        <v>50</v>
      </c>
      <c r="O98" s="1">
        <v>5.26</v>
      </c>
      <c r="P98" s="1">
        <v>1.1030569767140548</v>
      </c>
      <c r="Q98">
        <v>50</v>
      </c>
      <c r="R98" s="1">
        <v>4.82</v>
      </c>
      <c r="S98" s="1">
        <v>0.69075528021351895</v>
      </c>
      <c r="T98">
        <v>50</v>
      </c>
      <c r="U98" s="1">
        <v>3.82</v>
      </c>
      <c r="V98" s="1">
        <v>2.1062588944885774</v>
      </c>
      <c r="W98">
        <v>50</v>
      </c>
      <c r="X98" s="1">
        <v>3.32</v>
      </c>
      <c r="Y98" s="1">
        <v>1.6713675202525335</v>
      </c>
      <c r="Z98">
        <v>50</v>
      </c>
      <c r="AA98" s="1">
        <v>5.96</v>
      </c>
      <c r="AB98" s="1">
        <v>0.75484827506416619</v>
      </c>
      <c r="AC98">
        <v>50</v>
      </c>
      <c r="AD98">
        <v>0</v>
      </c>
      <c r="AE98">
        <v>50</v>
      </c>
      <c r="AF98">
        <v>0</v>
      </c>
      <c r="AG98" s="1">
        <v>1</v>
      </c>
      <c r="AH98" s="1">
        <v>0</v>
      </c>
      <c r="AI98" s="1">
        <v>0</v>
      </c>
      <c r="AJ98">
        <v>50</v>
      </c>
      <c r="AK98">
        <v>1</v>
      </c>
      <c r="AL98" s="1">
        <v>1.88</v>
      </c>
      <c r="AM98" s="1">
        <v>1.46</v>
      </c>
      <c r="AN98" s="1">
        <v>3.54</v>
      </c>
      <c r="AO98" s="1">
        <v>3.34</v>
      </c>
      <c r="AP98" s="1">
        <v>3.38</v>
      </c>
      <c r="AQ98" s="1">
        <v>5.88</v>
      </c>
      <c r="AR98" s="1">
        <v>1.4090089149643377</v>
      </c>
      <c r="AS98" s="1">
        <v>0.88548384098924182</v>
      </c>
      <c r="AT98" s="1">
        <v>1.8093859596615667</v>
      </c>
      <c r="AU98" s="1">
        <v>1.8693008624311163</v>
      </c>
      <c r="AV98" s="1">
        <v>1.8282365764834256</v>
      </c>
      <c r="AW98" s="1">
        <v>1.4090089149643372</v>
      </c>
      <c r="AX98">
        <v>50</v>
      </c>
      <c r="AY98">
        <v>50</v>
      </c>
      <c r="AZ98">
        <v>50</v>
      </c>
      <c r="BA98">
        <v>50</v>
      </c>
      <c r="BB98">
        <v>50</v>
      </c>
      <c r="BC98">
        <v>50</v>
      </c>
      <c r="BD98">
        <v>7</v>
      </c>
      <c r="BE98">
        <v>50</v>
      </c>
      <c r="BF98">
        <v>0</v>
      </c>
      <c r="BG98">
        <v>0</v>
      </c>
      <c r="BH98">
        <v>7</v>
      </c>
      <c r="BI98">
        <v>5</v>
      </c>
      <c r="BJ98">
        <v>5</v>
      </c>
      <c r="BK98">
        <v>33</v>
      </c>
      <c r="BL98">
        <v>0</v>
      </c>
      <c r="BM98" s="1">
        <v>0</v>
      </c>
      <c r="BN98" s="1">
        <v>0</v>
      </c>
      <c r="BO98" s="1">
        <v>0.14000000000000001</v>
      </c>
      <c r="BP98" s="1">
        <v>0.1</v>
      </c>
      <c r="BQ98" s="1">
        <v>0.1</v>
      </c>
      <c r="BR98" s="1">
        <v>0.66</v>
      </c>
      <c r="BS98" s="1">
        <v>0</v>
      </c>
    </row>
    <row r="99" spans="1:71" x14ac:dyDescent="0.15">
      <c r="A99">
        <v>1095</v>
      </c>
      <c r="B99">
        <v>0</v>
      </c>
      <c r="C99" s="1">
        <v>3.2075471698113209</v>
      </c>
      <c r="D99" s="1">
        <v>1.4325674982894514</v>
      </c>
      <c r="E99">
        <v>53</v>
      </c>
      <c r="F99" s="1">
        <v>3.9433962264150941</v>
      </c>
      <c r="G99" s="1">
        <v>1.3645948164427451</v>
      </c>
      <c r="H99">
        <v>53</v>
      </c>
      <c r="I99" s="1">
        <v>4.2264150943396226</v>
      </c>
      <c r="J99" s="1">
        <v>1.1542814853665837</v>
      </c>
      <c r="K99">
        <v>53</v>
      </c>
      <c r="L99" s="1">
        <v>3.4150943396226414</v>
      </c>
      <c r="M99" s="1">
        <v>1.5496148685815074</v>
      </c>
      <c r="N99">
        <v>53</v>
      </c>
      <c r="O99" s="1">
        <v>4.2264150943396226</v>
      </c>
      <c r="P99" s="1">
        <v>1.1542814853665837</v>
      </c>
      <c r="Q99">
        <v>53</v>
      </c>
      <c r="R99" s="1">
        <v>3.8490566037735849</v>
      </c>
      <c r="S99" s="1">
        <v>1.1501877173730974</v>
      </c>
      <c r="T99">
        <v>53</v>
      </c>
      <c r="U99" s="1">
        <v>2.2830188679245285</v>
      </c>
      <c r="V99" s="1">
        <v>2.0697208887503318</v>
      </c>
      <c r="W99">
        <v>53</v>
      </c>
      <c r="X99" s="1">
        <v>3.4150943396226414</v>
      </c>
      <c r="Y99" s="1">
        <v>1.3788786171845886</v>
      </c>
      <c r="Z99">
        <v>53</v>
      </c>
      <c r="AA99" s="1">
        <v>5.6538461538461542</v>
      </c>
      <c r="AB99" s="1">
        <v>0.90498868771210483</v>
      </c>
      <c r="AC99">
        <v>52</v>
      </c>
      <c r="AD99">
        <v>1</v>
      </c>
      <c r="AE99">
        <v>51</v>
      </c>
      <c r="AF99">
        <v>1</v>
      </c>
      <c r="AG99" s="1">
        <v>0.96226415094339623</v>
      </c>
      <c r="AH99" s="1">
        <v>1.886792452830189E-2</v>
      </c>
      <c r="AI99" s="1">
        <v>1.886792452830189E-2</v>
      </c>
      <c r="AJ99">
        <v>53</v>
      </c>
      <c r="AK99">
        <v>1</v>
      </c>
      <c r="AL99" s="1">
        <v>2.1320754716981134</v>
      </c>
      <c r="AM99" s="1">
        <v>1.75</v>
      </c>
      <c r="AN99" s="1">
        <v>4.9433962264150946</v>
      </c>
      <c r="AO99" s="1">
        <v>3.3773584905660377</v>
      </c>
      <c r="AP99" s="1">
        <v>4.2641509433962268</v>
      </c>
      <c r="AQ99" s="1">
        <v>4.9056603773584904</v>
      </c>
      <c r="AR99" s="1">
        <v>1.160863999340024</v>
      </c>
      <c r="AS99" s="1">
        <v>1.0073261052672771</v>
      </c>
      <c r="AT99" s="1">
        <v>1.4730279429646669</v>
      </c>
      <c r="AU99" s="1">
        <v>1.5470370575634576</v>
      </c>
      <c r="AV99" s="1">
        <v>1.5210186793500549</v>
      </c>
      <c r="AW99" s="1">
        <v>1.6555750911505995</v>
      </c>
      <c r="AX99">
        <v>53</v>
      </c>
      <c r="AY99">
        <v>52</v>
      </c>
      <c r="AZ99">
        <v>53</v>
      </c>
      <c r="BA99">
        <v>53</v>
      </c>
      <c r="BB99">
        <v>53</v>
      </c>
      <c r="BC99">
        <v>53</v>
      </c>
      <c r="BD99">
        <v>3</v>
      </c>
      <c r="BE99">
        <v>53</v>
      </c>
      <c r="BF99">
        <v>0</v>
      </c>
      <c r="BG99">
        <v>0</v>
      </c>
      <c r="BH99">
        <v>21</v>
      </c>
      <c r="BI99">
        <v>3</v>
      </c>
      <c r="BJ99">
        <v>13</v>
      </c>
      <c r="BK99">
        <v>16</v>
      </c>
      <c r="BL99">
        <v>0</v>
      </c>
      <c r="BM99" s="1">
        <v>0</v>
      </c>
      <c r="BN99" s="1">
        <v>0</v>
      </c>
      <c r="BO99" s="1">
        <v>0.39622641509433965</v>
      </c>
      <c r="BP99" s="1">
        <v>5.6603773584905662E-2</v>
      </c>
      <c r="BQ99" s="1">
        <v>0.24528301886792453</v>
      </c>
      <c r="BR99" s="1">
        <v>0.30188679245283018</v>
      </c>
      <c r="BS99" s="1">
        <v>0</v>
      </c>
    </row>
    <row r="100" spans="1:71" x14ac:dyDescent="0.15">
      <c r="A100">
        <v>1096</v>
      </c>
      <c r="B100">
        <v>0</v>
      </c>
      <c r="C100" s="1">
        <v>3.978723404255319</v>
      </c>
      <c r="D100" s="1">
        <v>1.7753059956957777</v>
      </c>
      <c r="E100">
        <v>47</v>
      </c>
      <c r="F100" s="1">
        <v>3.978723404255319</v>
      </c>
      <c r="G100" s="1">
        <v>1.2066727826715629</v>
      </c>
      <c r="H100">
        <v>47</v>
      </c>
      <c r="I100" s="1">
        <v>4.583333333333333</v>
      </c>
      <c r="J100" s="1">
        <v>0.96388693018652194</v>
      </c>
      <c r="K100">
        <v>48</v>
      </c>
      <c r="L100" s="1">
        <v>3.7346938775510203</v>
      </c>
      <c r="M100" s="1">
        <v>1.3658866199298541</v>
      </c>
      <c r="N100">
        <v>49</v>
      </c>
      <c r="O100" s="1">
        <v>4.795918367346939</v>
      </c>
      <c r="P100" s="1">
        <v>1.0602592418196339</v>
      </c>
      <c r="Q100">
        <v>49</v>
      </c>
      <c r="R100" s="1">
        <v>4.3265306122448983</v>
      </c>
      <c r="S100" s="1">
        <v>1.1252361808016278</v>
      </c>
      <c r="T100">
        <v>49</v>
      </c>
      <c r="U100" s="1">
        <v>3</v>
      </c>
      <c r="V100" s="1">
        <v>2.0916500663351889</v>
      </c>
      <c r="W100">
        <v>49</v>
      </c>
      <c r="X100" s="1">
        <v>3.489795918367347</v>
      </c>
      <c r="Y100" s="1">
        <v>1.647250853437223</v>
      </c>
      <c r="Z100">
        <v>49</v>
      </c>
      <c r="AA100" s="1">
        <v>5.4489795918367347</v>
      </c>
      <c r="AB100" s="1">
        <v>1.1558046347638069</v>
      </c>
      <c r="AC100">
        <v>49</v>
      </c>
      <c r="AD100">
        <v>1</v>
      </c>
      <c r="AE100">
        <v>46</v>
      </c>
      <c r="AF100">
        <v>2</v>
      </c>
      <c r="AG100" s="1">
        <v>0.93877551020408168</v>
      </c>
      <c r="AH100" s="1">
        <v>2.0408163265306121E-2</v>
      </c>
      <c r="AI100" s="1">
        <v>4.0816326530612242E-2</v>
      </c>
      <c r="AJ100">
        <v>49</v>
      </c>
      <c r="AK100">
        <v>1</v>
      </c>
      <c r="AL100" s="1">
        <v>2</v>
      </c>
      <c r="AM100" s="1">
        <v>1.9795918367346939</v>
      </c>
      <c r="AN100" s="1">
        <v>3.7346938775510203</v>
      </c>
      <c r="AO100" s="1">
        <v>3.0204081632653059</v>
      </c>
      <c r="AP100" s="1">
        <v>4.0204081632653059</v>
      </c>
      <c r="AQ100" s="1">
        <v>6</v>
      </c>
      <c r="AR100" s="1">
        <v>1.4142135623730951</v>
      </c>
      <c r="AS100" s="1">
        <v>1.5477106200014605</v>
      </c>
      <c r="AT100" s="1">
        <v>1.7293485069538181</v>
      </c>
      <c r="AU100" s="1">
        <v>1.8426633342163474</v>
      </c>
      <c r="AV100" s="1">
        <v>1.8651384657978185</v>
      </c>
      <c r="AW100" s="1">
        <v>1.1726039399558574</v>
      </c>
      <c r="AX100">
        <v>49</v>
      </c>
      <c r="AY100">
        <v>49</v>
      </c>
      <c r="AZ100">
        <v>49</v>
      </c>
      <c r="BA100">
        <v>49</v>
      </c>
      <c r="BB100">
        <v>49</v>
      </c>
      <c r="BC100">
        <v>49</v>
      </c>
      <c r="BD100">
        <v>7</v>
      </c>
      <c r="BE100">
        <v>49</v>
      </c>
      <c r="BF100">
        <v>0</v>
      </c>
      <c r="BG100">
        <v>0</v>
      </c>
      <c r="BH100">
        <v>4</v>
      </c>
      <c r="BI100">
        <v>1</v>
      </c>
      <c r="BJ100">
        <v>7</v>
      </c>
      <c r="BK100">
        <v>37</v>
      </c>
      <c r="BL100">
        <v>0</v>
      </c>
      <c r="BM100" s="1">
        <v>0</v>
      </c>
      <c r="BN100" s="1">
        <v>0</v>
      </c>
      <c r="BO100" s="1">
        <v>8.1632653061224483E-2</v>
      </c>
      <c r="BP100" s="1">
        <v>2.0408163265306121E-2</v>
      </c>
      <c r="BQ100" s="1">
        <v>0.14285714285714285</v>
      </c>
      <c r="BR100" s="1">
        <v>0.75510204081632648</v>
      </c>
      <c r="BS100" s="1">
        <v>0</v>
      </c>
    </row>
    <row r="101" spans="1:71" x14ac:dyDescent="0.15">
      <c r="A101">
        <v>1097</v>
      </c>
      <c r="B101">
        <v>0</v>
      </c>
      <c r="C101" s="1">
        <v>3.3777777777777778</v>
      </c>
      <c r="D101" s="1">
        <v>1.5416769041429128</v>
      </c>
      <c r="E101">
        <v>45</v>
      </c>
      <c r="F101" s="1">
        <v>4.2222222222222223</v>
      </c>
      <c r="G101" s="1">
        <v>1.2039497288072081</v>
      </c>
      <c r="H101">
        <v>45</v>
      </c>
      <c r="I101" s="1">
        <v>4.2666666666666666</v>
      </c>
      <c r="J101" s="1">
        <v>1.3038404810405295</v>
      </c>
      <c r="K101">
        <v>45</v>
      </c>
      <c r="L101" s="1">
        <v>4.2666666666666666</v>
      </c>
      <c r="M101" s="1">
        <v>1.3551249523064786</v>
      </c>
      <c r="N101">
        <v>45</v>
      </c>
      <c r="O101" s="1">
        <v>5.7333333333333334</v>
      </c>
      <c r="P101" s="1">
        <v>0.8090398349558906</v>
      </c>
      <c r="Q101">
        <v>45</v>
      </c>
      <c r="R101" s="1">
        <v>4.6888888888888891</v>
      </c>
      <c r="S101" s="1">
        <v>1.1041702401314388</v>
      </c>
      <c r="T101">
        <v>45</v>
      </c>
      <c r="U101" s="1">
        <v>3.7333333333333334</v>
      </c>
      <c r="V101" s="1">
        <v>2.1148823307047779</v>
      </c>
      <c r="W101">
        <v>45</v>
      </c>
      <c r="X101" s="1">
        <v>3.9333333333333331</v>
      </c>
      <c r="Y101" s="1">
        <v>1.1755076272905172</v>
      </c>
      <c r="Z101">
        <v>45</v>
      </c>
      <c r="AA101" s="1">
        <v>6</v>
      </c>
      <c r="AB101" s="1">
        <v>0.85280286542244177</v>
      </c>
      <c r="AC101">
        <v>45</v>
      </c>
      <c r="AD101">
        <v>0</v>
      </c>
      <c r="AE101">
        <v>45</v>
      </c>
      <c r="AF101">
        <v>0</v>
      </c>
      <c r="AG101" s="1">
        <v>1</v>
      </c>
      <c r="AH101" s="1">
        <v>0</v>
      </c>
      <c r="AI101" s="1">
        <v>0</v>
      </c>
      <c r="AJ101">
        <v>45</v>
      </c>
      <c r="AK101">
        <v>1</v>
      </c>
      <c r="AL101" s="1">
        <v>2.3555555555555556</v>
      </c>
      <c r="AM101" s="1">
        <v>1.9777777777777779</v>
      </c>
      <c r="AN101" s="1">
        <v>5.7555555555555555</v>
      </c>
      <c r="AO101" s="1">
        <v>4.1555555555555559</v>
      </c>
      <c r="AP101" s="1">
        <v>4.5333333333333332</v>
      </c>
      <c r="AQ101" s="1">
        <v>4.177777777777778</v>
      </c>
      <c r="AR101" s="1">
        <v>1.3510190691668738</v>
      </c>
      <c r="AS101" s="1">
        <v>1.1379584768125308</v>
      </c>
      <c r="AT101" s="1">
        <v>0.82999330653258196</v>
      </c>
      <c r="AU101" s="1">
        <v>1.5948148304534742</v>
      </c>
      <c r="AV101" s="1">
        <v>1.4396969378057565</v>
      </c>
      <c r="AW101" s="1">
        <v>1.5995580197622903</v>
      </c>
      <c r="AX101">
        <v>45</v>
      </c>
      <c r="AY101">
        <v>45</v>
      </c>
      <c r="AZ101">
        <v>45</v>
      </c>
      <c r="BA101">
        <v>45</v>
      </c>
      <c r="BB101">
        <v>45</v>
      </c>
      <c r="BC101">
        <v>45</v>
      </c>
      <c r="BD101">
        <v>3</v>
      </c>
      <c r="BE101">
        <v>45</v>
      </c>
      <c r="BF101">
        <v>0</v>
      </c>
      <c r="BG101">
        <v>0</v>
      </c>
      <c r="BH101">
        <v>29</v>
      </c>
      <c r="BI101">
        <v>4</v>
      </c>
      <c r="BJ101">
        <v>3</v>
      </c>
      <c r="BK101">
        <v>9</v>
      </c>
      <c r="BL101">
        <v>0</v>
      </c>
      <c r="BM101" s="1">
        <v>0</v>
      </c>
      <c r="BN101" s="1">
        <v>0</v>
      </c>
      <c r="BO101" s="1">
        <v>0.64444444444444449</v>
      </c>
      <c r="BP101" s="1">
        <v>8.8888888888888892E-2</v>
      </c>
      <c r="BQ101" s="1">
        <v>6.6666666666666666E-2</v>
      </c>
      <c r="BR101" s="1">
        <v>0.2</v>
      </c>
      <c r="BS101" s="1">
        <v>0</v>
      </c>
    </row>
    <row r="102" spans="1:71" x14ac:dyDescent="0.15">
      <c r="A102">
        <v>1098</v>
      </c>
      <c r="B102">
        <v>0</v>
      </c>
      <c r="C102" s="1">
        <v>3.5490196078431371</v>
      </c>
      <c r="D102" s="1">
        <v>1.7124686915701093</v>
      </c>
      <c r="E102">
        <v>51</v>
      </c>
      <c r="F102" s="1">
        <v>4.365384615384615</v>
      </c>
      <c r="G102" s="1">
        <v>1.1720410578675562</v>
      </c>
      <c r="H102">
        <v>52</v>
      </c>
      <c r="I102" s="1">
        <v>4.8461538461538458</v>
      </c>
      <c r="J102" s="1">
        <v>1.0362945940567245</v>
      </c>
      <c r="K102">
        <v>52</v>
      </c>
      <c r="L102" s="1">
        <v>4.6730769230769234</v>
      </c>
      <c r="M102" s="1">
        <v>1.3094101927166852</v>
      </c>
      <c r="N102">
        <v>52</v>
      </c>
      <c r="O102" s="1">
        <v>4.4423076923076925</v>
      </c>
      <c r="P102" s="1">
        <v>1.1784579744677903</v>
      </c>
      <c r="Q102">
        <v>52</v>
      </c>
      <c r="R102" s="1">
        <v>4.7115384615384617</v>
      </c>
      <c r="S102" s="1">
        <v>0.97692070165148726</v>
      </c>
      <c r="T102">
        <v>52</v>
      </c>
      <c r="U102" s="1">
        <v>3.75</v>
      </c>
      <c r="V102" s="1">
        <v>1.9691244197338462</v>
      </c>
      <c r="W102">
        <v>52</v>
      </c>
      <c r="X102" s="1">
        <v>3.7884615384615383</v>
      </c>
      <c r="Y102" s="1">
        <v>1.4462465070920711</v>
      </c>
      <c r="Z102">
        <v>52</v>
      </c>
      <c r="AA102" s="1">
        <v>5.5769230769230766</v>
      </c>
      <c r="AB102" s="1">
        <v>1.0908919510514221</v>
      </c>
      <c r="AC102">
        <v>52</v>
      </c>
      <c r="AD102">
        <v>0</v>
      </c>
      <c r="AE102">
        <v>52</v>
      </c>
      <c r="AF102">
        <v>0</v>
      </c>
      <c r="AG102" s="1">
        <v>1</v>
      </c>
      <c r="AH102" s="1">
        <v>0</v>
      </c>
      <c r="AI102" s="1">
        <v>0</v>
      </c>
      <c r="AJ102">
        <v>52</v>
      </c>
      <c r="AK102">
        <v>1</v>
      </c>
      <c r="AL102" s="1">
        <v>3.6538461538461537</v>
      </c>
      <c r="AM102" s="1">
        <v>2.7884615384615383</v>
      </c>
      <c r="AN102" s="1">
        <v>5.4807692307692308</v>
      </c>
      <c r="AO102" s="1">
        <v>3.5192307692307692</v>
      </c>
      <c r="AP102" s="1">
        <v>4.5961538461538458</v>
      </c>
      <c r="AQ102" s="1">
        <v>3.6538461538461537</v>
      </c>
      <c r="AR102" s="1">
        <v>1.6073924247799039</v>
      </c>
      <c r="AS102" s="1">
        <v>1.5382258492164234</v>
      </c>
      <c r="AT102" s="1">
        <v>1.2601024641715297</v>
      </c>
      <c r="AU102" s="1">
        <v>1.4883914809630294</v>
      </c>
      <c r="AV102" s="1">
        <v>1.6119603871040877</v>
      </c>
      <c r="AW102" s="1">
        <v>1.5951472411552827</v>
      </c>
      <c r="AX102">
        <v>52</v>
      </c>
      <c r="AY102">
        <v>52</v>
      </c>
      <c r="AZ102">
        <v>52</v>
      </c>
      <c r="BA102">
        <v>52</v>
      </c>
      <c r="BB102">
        <v>52</v>
      </c>
      <c r="BC102">
        <v>52</v>
      </c>
      <c r="BD102">
        <v>3</v>
      </c>
      <c r="BE102">
        <v>52</v>
      </c>
      <c r="BF102">
        <v>6</v>
      </c>
      <c r="BG102">
        <v>1</v>
      </c>
      <c r="BH102">
        <v>32</v>
      </c>
      <c r="BI102">
        <v>0</v>
      </c>
      <c r="BJ102">
        <v>10</v>
      </c>
      <c r="BK102">
        <v>3</v>
      </c>
      <c r="BL102">
        <v>0</v>
      </c>
      <c r="BM102" s="1">
        <v>0.11538461538461539</v>
      </c>
      <c r="BN102" s="1">
        <v>1.9230769230769228E-2</v>
      </c>
      <c r="BO102" s="1">
        <v>0.61538461538461542</v>
      </c>
      <c r="BP102" s="1">
        <v>0</v>
      </c>
      <c r="BQ102" s="1">
        <v>0.19230769230769232</v>
      </c>
      <c r="BR102" s="1">
        <v>5.7692307692307702E-2</v>
      </c>
      <c r="BS102" s="1">
        <v>0</v>
      </c>
    </row>
    <row r="103" spans="1:71" x14ac:dyDescent="0.15">
      <c r="A103">
        <v>1099</v>
      </c>
      <c r="B103">
        <v>0</v>
      </c>
      <c r="C103" s="1">
        <v>3.6792452830188678</v>
      </c>
      <c r="D103" s="1">
        <v>1.7071522047602283</v>
      </c>
      <c r="E103">
        <v>53</v>
      </c>
      <c r="F103" s="1">
        <v>4.1132075471698117</v>
      </c>
      <c r="G103" s="1">
        <v>1.2350704956287777</v>
      </c>
      <c r="H103">
        <v>53</v>
      </c>
      <c r="I103" s="1">
        <v>4.5471698113207548</v>
      </c>
      <c r="J103" s="1">
        <v>1.2490925588640656</v>
      </c>
      <c r="K103">
        <v>53</v>
      </c>
      <c r="L103" s="1">
        <v>3.2264150943396226</v>
      </c>
      <c r="M103" s="1">
        <v>1.4229102008797949</v>
      </c>
      <c r="N103">
        <v>53</v>
      </c>
      <c r="O103" s="1">
        <v>4.4716981132075473</v>
      </c>
      <c r="P103" s="1">
        <v>1.1865232596006263</v>
      </c>
      <c r="Q103">
        <v>53</v>
      </c>
      <c r="R103" s="1">
        <v>3.2830188679245285</v>
      </c>
      <c r="S103" s="1">
        <v>1.0985542683028391</v>
      </c>
      <c r="T103">
        <v>53</v>
      </c>
      <c r="U103" s="1">
        <v>1.6226415094339623</v>
      </c>
      <c r="V103" s="1">
        <v>2.0402339147032551</v>
      </c>
      <c r="W103">
        <v>53</v>
      </c>
      <c r="X103" s="1">
        <v>3.6226415094339623</v>
      </c>
      <c r="Y103" s="1">
        <v>1.4964883907429576</v>
      </c>
      <c r="Z103">
        <v>53</v>
      </c>
      <c r="AA103" s="1">
        <v>5.3207547169811322</v>
      </c>
      <c r="AB103" s="1">
        <v>1.1397298078198583</v>
      </c>
      <c r="AC103">
        <v>53</v>
      </c>
      <c r="AD103">
        <v>0</v>
      </c>
      <c r="AE103">
        <v>53</v>
      </c>
      <c r="AF103">
        <v>0</v>
      </c>
      <c r="AG103" s="1">
        <v>1</v>
      </c>
      <c r="AH103" s="1">
        <v>0</v>
      </c>
      <c r="AI103" s="1">
        <v>0</v>
      </c>
      <c r="AJ103">
        <v>53</v>
      </c>
      <c r="AK103">
        <v>1</v>
      </c>
      <c r="AL103" s="1">
        <v>2.3207547169811322</v>
      </c>
      <c r="AM103" s="1">
        <v>2.0566037735849059</v>
      </c>
      <c r="AN103" s="1">
        <v>5.4150943396226419</v>
      </c>
      <c r="AO103" s="1">
        <v>4.867924528301887</v>
      </c>
      <c r="AP103" s="1">
        <v>4.5094339622641506</v>
      </c>
      <c r="AQ103" s="1">
        <v>2.9245283018867925</v>
      </c>
      <c r="AR103" s="1">
        <v>1.5783826301441559</v>
      </c>
      <c r="AS103" s="1">
        <v>1.1996008044284927</v>
      </c>
      <c r="AT103" s="1">
        <v>1.5864081619537569</v>
      </c>
      <c r="AU103" s="1">
        <v>1.6176637457130842</v>
      </c>
      <c r="AV103" s="1">
        <v>1.7166900341761666</v>
      </c>
      <c r="AW103" s="1">
        <v>1.6034704742163479</v>
      </c>
      <c r="AX103">
        <v>53</v>
      </c>
      <c r="AY103">
        <v>53</v>
      </c>
      <c r="AZ103">
        <v>53</v>
      </c>
      <c r="BA103">
        <v>53</v>
      </c>
      <c r="BB103">
        <v>53</v>
      </c>
      <c r="BC103">
        <v>53</v>
      </c>
      <c r="BD103">
        <v>3</v>
      </c>
      <c r="BE103">
        <v>53</v>
      </c>
      <c r="BF103">
        <v>3</v>
      </c>
      <c r="BG103">
        <v>0</v>
      </c>
      <c r="BH103">
        <v>25</v>
      </c>
      <c r="BI103">
        <v>24</v>
      </c>
      <c r="BJ103">
        <v>0</v>
      </c>
      <c r="BK103">
        <v>1</v>
      </c>
      <c r="BL103">
        <v>0</v>
      </c>
      <c r="BM103" s="1">
        <v>5.6603773584905662E-2</v>
      </c>
      <c r="BN103" s="1">
        <v>0</v>
      </c>
      <c r="BO103" s="1">
        <v>0.47169811320754718</v>
      </c>
      <c r="BP103" s="1">
        <v>0.45283018867924529</v>
      </c>
      <c r="BQ103" s="1">
        <v>0</v>
      </c>
      <c r="BR103" s="1">
        <v>1.886792452830189E-2</v>
      </c>
      <c r="BS103" s="1">
        <v>0</v>
      </c>
    </row>
    <row r="104" spans="1:71" x14ac:dyDescent="0.15">
      <c r="A104">
        <v>1100</v>
      </c>
      <c r="B104">
        <v>0</v>
      </c>
      <c r="C104" s="1">
        <v>3.35</v>
      </c>
      <c r="D104" s="1">
        <v>1.447674933078696</v>
      </c>
      <c r="E104">
        <v>60</v>
      </c>
      <c r="F104" s="1">
        <v>4.2666666666666666</v>
      </c>
      <c r="G104" s="1">
        <v>1.3884104637387351</v>
      </c>
      <c r="H104">
        <v>60</v>
      </c>
      <c r="I104" s="1">
        <v>4.5</v>
      </c>
      <c r="J104" s="1">
        <v>1.0656421633639424</v>
      </c>
      <c r="K104">
        <v>60</v>
      </c>
      <c r="L104" s="1">
        <v>3.8666666666666667</v>
      </c>
      <c r="M104" s="1">
        <v>1.2550463110729631</v>
      </c>
      <c r="N104">
        <v>60</v>
      </c>
      <c r="O104" s="1">
        <v>4.7833333333333332</v>
      </c>
      <c r="P104" s="1">
        <v>1.0266230088303525</v>
      </c>
      <c r="Q104">
        <v>60</v>
      </c>
      <c r="R104" s="1">
        <v>3.95</v>
      </c>
      <c r="S104" s="1">
        <v>0.87187699334563451</v>
      </c>
      <c r="T104">
        <v>60</v>
      </c>
      <c r="U104" s="1">
        <v>1.9833333333333334</v>
      </c>
      <c r="V104" s="1">
        <v>1.9700440214187307</v>
      </c>
      <c r="W104">
        <v>60</v>
      </c>
      <c r="X104" s="1">
        <v>4.2166666666666668</v>
      </c>
      <c r="Y104" s="1">
        <v>1.3541107115775428</v>
      </c>
      <c r="Z104">
        <v>60</v>
      </c>
      <c r="AA104" s="1">
        <v>5.4333333333333336</v>
      </c>
      <c r="AB104" s="1">
        <v>0.99773755366263528</v>
      </c>
      <c r="AC104">
        <v>60</v>
      </c>
      <c r="AD104">
        <v>0</v>
      </c>
      <c r="AE104">
        <v>60</v>
      </c>
      <c r="AF104">
        <v>0</v>
      </c>
      <c r="AG104" s="1">
        <v>1</v>
      </c>
      <c r="AH104" s="1">
        <v>0</v>
      </c>
      <c r="AI104" s="1">
        <v>0</v>
      </c>
      <c r="AJ104">
        <v>60</v>
      </c>
      <c r="AK104">
        <v>1</v>
      </c>
      <c r="AL104" s="1">
        <v>2.7</v>
      </c>
      <c r="AM104" s="1">
        <v>2.15</v>
      </c>
      <c r="AN104" s="1">
        <v>5.2833333333333332</v>
      </c>
      <c r="AO104" s="1">
        <v>4.3499999999999996</v>
      </c>
      <c r="AP104" s="1">
        <v>4.45</v>
      </c>
      <c r="AQ104" s="1">
        <v>4.4833333333333334</v>
      </c>
      <c r="AR104" s="1">
        <v>1.5763076358096675</v>
      </c>
      <c r="AS104" s="1">
        <v>1.204863027590372</v>
      </c>
      <c r="AT104" s="1">
        <v>1.1213137976357739</v>
      </c>
      <c r="AU104" s="1">
        <v>1.5819425946858363</v>
      </c>
      <c r="AV104" s="1">
        <v>1.6511423882998941</v>
      </c>
      <c r="AW104" s="1">
        <v>1.6102601818052087</v>
      </c>
      <c r="AX104">
        <v>60</v>
      </c>
      <c r="AY104">
        <v>60</v>
      </c>
      <c r="AZ104">
        <v>60</v>
      </c>
      <c r="BA104">
        <v>60</v>
      </c>
      <c r="BB104">
        <v>60</v>
      </c>
      <c r="BC104">
        <v>60</v>
      </c>
      <c r="BD104">
        <v>3</v>
      </c>
      <c r="BE104">
        <v>60</v>
      </c>
      <c r="BF104">
        <v>1</v>
      </c>
      <c r="BG104">
        <v>1</v>
      </c>
      <c r="BH104">
        <v>26</v>
      </c>
      <c r="BI104">
        <v>9</v>
      </c>
      <c r="BJ104">
        <v>13</v>
      </c>
      <c r="BK104">
        <v>10</v>
      </c>
      <c r="BL104">
        <v>0</v>
      </c>
      <c r="BM104" s="1">
        <v>1.666666666666667E-2</v>
      </c>
      <c r="BN104" s="1">
        <v>1.666666666666667E-2</v>
      </c>
      <c r="BO104" s="1">
        <v>0.43333333333333335</v>
      </c>
      <c r="BP104" s="1">
        <v>0.15</v>
      </c>
      <c r="BQ104" s="1">
        <v>0.21666666666666667</v>
      </c>
      <c r="BR104" s="1">
        <v>0.16666666666666666</v>
      </c>
      <c r="BS104" s="1">
        <v>0</v>
      </c>
    </row>
    <row r="105" spans="1:71" x14ac:dyDescent="0.15">
      <c r="A105">
        <v>1101</v>
      </c>
      <c r="B105">
        <v>0</v>
      </c>
      <c r="C105" s="1">
        <v>3.3968253968253967</v>
      </c>
      <c r="D105" s="1">
        <v>1.6118480931755417</v>
      </c>
      <c r="E105">
        <v>63</v>
      </c>
      <c r="F105" s="1">
        <v>4.0952380952380949</v>
      </c>
      <c r="G105" s="1">
        <v>1.1874924205433592</v>
      </c>
      <c r="H105">
        <v>63</v>
      </c>
      <c r="I105" s="1">
        <v>4.4603174603174605</v>
      </c>
      <c r="J105" s="1">
        <v>1.2024893108692221</v>
      </c>
      <c r="K105">
        <v>63</v>
      </c>
      <c r="L105" s="1">
        <v>3.7619047619047619</v>
      </c>
      <c r="M105" s="1">
        <v>1.4559586766810262</v>
      </c>
      <c r="N105">
        <v>63</v>
      </c>
      <c r="O105" s="1">
        <v>4.5238095238095237</v>
      </c>
      <c r="P105" s="1">
        <v>1.1480297688781482</v>
      </c>
      <c r="Q105">
        <v>63</v>
      </c>
      <c r="R105" s="1">
        <v>4.0317460317460316</v>
      </c>
      <c r="S105" s="1">
        <v>0.94984300856058224</v>
      </c>
      <c r="T105">
        <v>63</v>
      </c>
      <c r="U105" s="1">
        <v>2.3650793650793651</v>
      </c>
      <c r="V105" s="1">
        <v>2.0814200123456916</v>
      </c>
      <c r="W105">
        <v>63</v>
      </c>
      <c r="X105" s="1">
        <v>3.0952380952380953</v>
      </c>
      <c r="Y105" s="1">
        <v>1.5934774886745158</v>
      </c>
      <c r="Z105">
        <v>63</v>
      </c>
      <c r="AA105" s="1">
        <v>5.2063492063492065</v>
      </c>
      <c r="AB105" s="1">
        <v>1.1522590736732183</v>
      </c>
      <c r="AC105">
        <v>63</v>
      </c>
      <c r="AD105">
        <v>1</v>
      </c>
      <c r="AE105">
        <v>62</v>
      </c>
      <c r="AF105">
        <v>0</v>
      </c>
      <c r="AG105" s="1">
        <v>0.98412698412698407</v>
      </c>
      <c r="AH105" s="1">
        <v>1.5873015873015869E-2</v>
      </c>
      <c r="AI105" s="1">
        <v>0</v>
      </c>
      <c r="AJ105">
        <v>63</v>
      </c>
      <c r="AK105">
        <v>1</v>
      </c>
      <c r="AL105" s="1">
        <v>1.7419354838709677</v>
      </c>
      <c r="AM105" s="1">
        <v>1.7619047619047619</v>
      </c>
      <c r="AN105" s="1">
        <v>3.5396825396825395</v>
      </c>
      <c r="AO105" s="1">
        <v>2.3174603174603177</v>
      </c>
      <c r="AP105" s="1">
        <v>3.3015873015873014</v>
      </c>
      <c r="AQ105" s="1">
        <v>6.0793650793650791</v>
      </c>
      <c r="AR105" s="1">
        <v>1.1152517009290646</v>
      </c>
      <c r="AS105" s="1">
        <v>1.2406331072933861</v>
      </c>
      <c r="AT105" s="1">
        <v>1.9985914138534995</v>
      </c>
      <c r="AU105" s="1">
        <v>1.4571890397588936</v>
      </c>
      <c r="AV105" s="1">
        <v>1.8546795274422934</v>
      </c>
      <c r="AW105" s="1">
        <v>1.4062256426746453</v>
      </c>
      <c r="AX105">
        <v>62</v>
      </c>
      <c r="AY105">
        <v>63</v>
      </c>
      <c r="AZ105">
        <v>63</v>
      </c>
      <c r="BA105">
        <v>63</v>
      </c>
      <c r="BB105">
        <v>63</v>
      </c>
      <c r="BC105">
        <v>63</v>
      </c>
      <c r="BD105">
        <v>7</v>
      </c>
      <c r="BE105">
        <v>63</v>
      </c>
      <c r="BF105">
        <v>0</v>
      </c>
      <c r="BG105">
        <v>0</v>
      </c>
      <c r="BH105">
        <v>7</v>
      </c>
      <c r="BI105">
        <v>1</v>
      </c>
      <c r="BJ105">
        <v>1</v>
      </c>
      <c r="BK105">
        <v>54</v>
      </c>
      <c r="BL105">
        <v>0</v>
      </c>
      <c r="BM105" s="1">
        <v>0</v>
      </c>
      <c r="BN105" s="1">
        <v>0</v>
      </c>
      <c r="BO105" s="1">
        <v>0.1111111111111111</v>
      </c>
      <c r="BP105" s="1">
        <v>1.5873015873015869E-2</v>
      </c>
      <c r="BQ105" s="1">
        <v>1.5873015873015869E-2</v>
      </c>
      <c r="BR105" s="1">
        <v>0.8571428571428571</v>
      </c>
      <c r="BS105" s="1">
        <v>0</v>
      </c>
    </row>
    <row r="106" spans="1:71" x14ac:dyDescent="0.15">
      <c r="A106">
        <v>1102</v>
      </c>
      <c r="B106">
        <v>0</v>
      </c>
      <c r="C106" s="1">
        <v>4.4000000000000004</v>
      </c>
      <c r="D106" s="1">
        <v>1.593970119149271</v>
      </c>
      <c r="E106">
        <v>55</v>
      </c>
      <c r="F106" s="1">
        <v>3.6181818181818182</v>
      </c>
      <c r="G106" s="1">
        <v>1.254486896598515</v>
      </c>
      <c r="H106">
        <v>55</v>
      </c>
      <c r="I106" s="1">
        <v>3.9814814814814814</v>
      </c>
      <c r="J106" s="1">
        <v>1.2662638662205745</v>
      </c>
      <c r="K106">
        <v>54</v>
      </c>
      <c r="L106" s="1">
        <v>2.9433962264150941</v>
      </c>
      <c r="M106" s="1">
        <v>1.2620967648447721</v>
      </c>
      <c r="N106">
        <v>53</v>
      </c>
      <c r="O106" s="1">
        <v>4.4545454545454541</v>
      </c>
      <c r="P106" s="1">
        <v>0.99662730911108044</v>
      </c>
      <c r="Q106">
        <v>55</v>
      </c>
      <c r="R106" s="1">
        <v>4.0545454545454547</v>
      </c>
      <c r="S106" s="1">
        <v>0.93131094020207184</v>
      </c>
      <c r="T106">
        <v>55</v>
      </c>
      <c r="U106" s="1">
        <v>2.2727272727272729</v>
      </c>
      <c r="V106" s="1">
        <v>2.1033883198882757</v>
      </c>
      <c r="W106">
        <v>55</v>
      </c>
      <c r="X106" s="1">
        <v>4.0363636363636362</v>
      </c>
      <c r="Y106" s="1">
        <v>1.3466506649714372</v>
      </c>
      <c r="Z106">
        <v>55</v>
      </c>
      <c r="AA106" s="1">
        <v>2.5636363636363635</v>
      </c>
      <c r="AB106" s="1">
        <v>1.19820291924625</v>
      </c>
      <c r="AC106">
        <v>55</v>
      </c>
      <c r="AD106">
        <v>55</v>
      </c>
      <c r="AE106">
        <v>0</v>
      </c>
      <c r="AF106">
        <v>0</v>
      </c>
      <c r="AG106" s="1">
        <v>0</v>
      </c>
      <c r="AH106" s="1">
        <v>1</v>
      </c>
      <c r="AI106" s="1">
        <v>0</v>
      </c>
      <c r="AJ106">
        <v>55</v>
      </c>
      <c r="AK106">
        <v>2</v>
      </c>
      <c r="AL106" s="1">
        <v>4.3272727272727272</v>
      </c>
      <c r="AM106" s="1">
        <v>1.709090909090909</v>
      </c>
      <c r="AN106" s="1">
        <v>5.3636363636363633</v>
      </c>
      <c r="AO106" s="1">
        <v>3.0181818181818181</v>
      </c>
      <c r="AP106" s="1">
        <v>4.7962962962962967</v>
      </c>
      <c r="AQ106" s="1">
        <v>4.1454545454545455</v>
      </c>
      <c r="AR106" s="1">
        <v>1.6222360591633489</v>
      </c>
      <c r="AS106" s="1">
        <v>1.1000459127241053</v>
      </c>
      <c r="AT106" s="1">
        <v>1.3926212476455828</v>
      </c>
      <c r="AU106" s="1">
        <v>1.7158402443432035</v>
      </c>
      <c r="AV106" s="1">
        <v>1.5707182545193659</v>
      </c>
      <c r="AW106" s="1">
        <v>1.6034474643853385</v>
      </c>
      <c r="AX106">
        <v>55</v>
      </c>
      <c r="AY106">
        <v>55</v>
      </c>
      <c r="AZ106">
        <v>55</v>
      </c>
      <c r="BA106">
        <v>55</v>
      </c>
      <c r="BB106">
        <v>54</v>
      </c>
      <c r="BC106">
        <v>55</v>
      </c>
      <c r="BD106">
        <v>3</v>
      </c>
      <c r="BE106">
        <v>55</v>
      </c>
      <c r="BF106">
        <v>9</v>
      </c>
      <c r="BG106">
        <v>0</v>
      </c>
      <c r="BH106">
        <v>25</v>
      </c>
      <c r="BI106">
        <v>2</v>
      </c>
      <c r="BJ106">
        <v>16</v>
      </c>
      <c r="BK106">
        <v>3</v>
      </c>
      <c r="BL106">
        <v>0</v>
      </c>
      <c r="BM106" s="1">
        <v>0.16363636363636364</v>
      </c>
      <c r="BN106" s="1">
        <v>0</v>
      </c>
      <c r="BO106" s="1">
        <v>0.45454545454545453</v>
      </c>
      <c r="BP106" s="1">
        <v>3.6363636363636362E-2</v>
      </c>
      <c r="BQ106" s="1">
        <v>0.29090909090909089</v>
      </c>
      <c r="BR106" s="1">
        <v>5.4545454545454543E-2</v>
      </c>
      <c r="BS106" s="1">
        <v>0</v>
      </c>
    </row>
    <row r="107" spans="1:71" x14ac:dyDescent="0.15">
      <c r="A107">
        <v>1103</v>
      </c>
      <c r="B107">
        <v>0</v>
      </c>
      <c r="C107" s="1">
        <v>3.3958333333333335</v>
      </c>
      <c r="D107" s="1">
        <v>1.4252970326236121</v>
      </c>
      <c r="E107">
        <v>48</v>
      </c>
      <c r="F107" s="1">
        <v>4.5625</v>
      </c>
      <c r="G107" s="1">
        <v>1.2011740710389025</v>
      </c>
      <c r="H107">
        <v>48</v>
      </c>
      <c r="I107" s="1">
        <v>4.9375</v>
      </c>
      <c r="J107" s="1">
        <v>1.1743037774367107</v>
      </c>
      <c r="K107">
        <v>48</v>
      </c>
      <c r="L107" s="1">
        <v>3.5833333333333335</v>
      </c>
      <c r="M107" s="1">
        <v>1.426695830549666</v>
      </c>
      <c r="N107">
        <v>48</v>
      </c>
      <c r="O107" s="1">
        <v>4.104166666666667</v>
      </c>
      <c r="P107" s="1">
        <v>1.3247172855084297</v>
      </c>
      <c r="Q107">
        <v>48</v>
      </c>
      <c r="R107" s="1">
        <v>3.8333333333333335</v>
      </c>
      <c r="S107" s="1">
        <v>0.88325638631805625</v>
      </c>
      <c r="T107">
        <v>48</v>
      </c>
      <c r="U107" s="1">
        <v>2.125</v>
      </c>
      <c r="V107" s="1">
        <v>2.1200662374236869</v>
      </c>
      <c r="W107">
        <v>48</v>
      </c>
      <c r="X107" s="1">
        <v>3.8541666666666665</v>
      </c>
      <c r="Y107" s="1">
        <v>1.4438362512997711</v>
      </c>
      <c r="Z107">
        <v>48</v>
      </c>
      <c r="AA107" s="1">
        <v>4.75</v>
      </c>
      <c r="AB107" s="1">
        <v>1.0619131671036408</v>
      </c>
      <c r="AC107">
        <v>48</v>
      </c>
      <c r="AD107">
        <v>5</v>
      </c>
      <c r="AE107">
        <v>42</v>
      </c>
      <c r="AF107">
        <v>1</v>
      </c>
      <c r="AG107" s="1">
        <v>0.875</v>
      </c>
      <c r="AH107" s="1">
        <v>0.10416666666666667</v>
      </c>
      <c r="AI107" s="1">
        <v>2.0833333333333329E-2</v>
      </c>
      <c r="AJ107">
        <v>48</v>
      </c>
      <c r="AK107">
        <v>1</v>
      </c>
      <c r="AL107" s="1">
        <v>2.8333333333333335</v>
      </c>
      <c r="AM107" s="1">
        <v>2.3958333333333335</v>
      </c>
      <c r="AN107" s="1">
        <v>3.2708333333333335</v>
      </c>
      <c r="AO107" s="1">
        <v>5.791666666666667</v>
      </c>
      <c r="AP107" s="1">
        <v>4.166666666666667</v>
      </c>
      <c r="AQ107" s="1">
        <v>2.8125</v>
      </c>
      <c r="AR107" s="1">
        <v>1.5619591262439418</v>
      </c>
      <c r="AS107" s="1">
        <v>1.348593961783481</v>
      </c>
      <c r="AT107" s="1">
        <v>1.6208689990424081</v>
      </c>
      <c r="AU107" s="1">
        <v>1.1842644423875714</v>
      </c>
      <c r="AV107" s="1">
        <v>1.7904395434823395</v>
      </c>
      <c r="AW107" s="1">
        <v>1.4090324128370972</v>
      </c>
      <c r="AX107">
        <v>48</v>
      </c>
      <c r="AY107">
        <v>48</v>
      </c>
      <c r="AZ107">
        <v>48</v>
      </c>
      <c r="BA107">
        <v>48</v>
      </c>
      <c r="BB107">
        <v>48</v>
      </c>
      <c r="BC107">
        <v>48</v>
      </c>
      <c r="BD107">
        <v>4</v>
      </c>
      <c r="BE107">
        <v>48</v>
      </c>
      <c r="BF107">
        <v>0</v>
      </c>
      <c r="BG107">
        <v>0</v>
      </c>
      <c r="BH107">
        <v>0</v>
      </c>
      <c r="BI107">
        <v>44</v>
      </c>
      <c r="BJ107">
        <v>4</v>
      </c>
      <c r="BK107">
        <v>0</v>
      </c>
      <c r="BL107">
        <v>0</v>
      </c>
      <c r="BM107" s="1">
        <v>0</v>
      </c>
      <c r="BN107" s="1">
        <v>0</v>
      </c>
      <c r="BO107" s="1">
        <v>0</v>
      </c>
      <c r="BP107" s="1">
        <v>0.91666666666666663</v>
      </c>
      <c r="BQ107" s="1">
        <v>8.3333333333333329E-2</v>
      </c>
      <c r="BR107" s="1">
        <v>0</v>
      </c>
      <c r="BS107" s="1">
        <v>0</v>
      </c>
    </row>
    <row r="108" spans="1:71" x14ac:dyDescent="0.15">
      <c r="A108">
        <v>1104</v>
      </c>
      <c r="B108">
        <v>0</v>
      </c>
      <c r="C108" s="1">
        <v>3.5384615384615383</v>
      </c>
      <c r="D108" s="1">
        <v>1.4747753363171461</v>
      </c>
      <c r="E108">
        <v>52</v>
      </c>
      <c r="F108" s="1">
        <v>3.9230769230769229</v>
      </c>
      <c r="G108" s="1">
        <v>1.3261495767254803</v>
      </c>
      <c r="H108">
        <v>52</v>
      </c>
      <c r="I108" s="1">
        <v>4.5576923076923075</v>
      </c>
      <c r="J108" s="1">
        <v>1.2432320550423264</v>
      </c>
      <c r="K108">
        <v>52</v>
      </c>
      <c r="L108" s="1">
        <v>4.0769230769230766</v>
      </c>
      <c r="M108" s="1">
        <v>1.3840287009116574</v>
      </c>
      <c r="N108">
        <v>52</v>
      </c>
      <c r="O108" s="1">
        <v>3.7307692307692308</v>
      </c>
      <c r="P108" s="1">
        <v>1.4701658518602134</v>
      </c>
      <c r="Q108">
        <v>52</v>
      </c>
      <c r="R108" s="1">
        <v>4.6923076923076925</v>
      </c>
      <c r="S108" s="1">
        <v>1.0943430572715724</v>
      </c>
      <c r="T108">
        <v>52</v>
      </c>
      <c r="U108" s="1">
        <v>3.7692307692307692</v>
      </c>
      <c r="V108" s="1">
        <v>1.7558349180452151</v>
      </c>
      <c r="W108">
        <v>52</v>
      </c>
      <c r="X108" s="1">
        <v>3.8269230769230771</v>
      </c>
      <c r="Y108" s="1">
        <v>1.4648984953948019</v>
      </c>
      <c r="Z108">
        <v>52</v>
      </c>
      <c r="AA108" s="1">
        <v>2.8846153846153846</v>
      </c>
      <c r="AB108" s="1">
        <v>1.1488075002801164</v>
      </c>
      <c r="AC108">
        <v>52</v>
      </c>
      <c r="AD108">
        <v>50</v>
      </c>
      <c r="AE108">
        <v>2</v>
      </c>
      <c r="AF108">
        <v>0</v>
      </c>
      <c r="AG108" s="1">
        <v>3.8461538461538457E-2</v>
      </c>
      <c r="AH108" s="1">
        <v>0.96153846153846156</v>
      </c>
      <c r="AI108" s="1">
        <v>0</v>
      </c>
      <c r="AJ108">
        <v>52</v>
      </c>
      <c r="AK108">
        <v>2</v>
      </c>
      <c r="AL108" s="1">
        <v>3.7307692307692308</v>
      </c>
      <c r="AM108" s="1">
        <v>2.1153846153846154</v>
      </c>
      <c r="AN108" s="1">
        <v>4.5</v>
      </c>
      <c r="AO108" s="1">
        <v>2.9615384615384617</v>
      </c>
      <c r="AP108" s="1">
        <v>4.9038461538461542</v>
      </c>
      <c r="AQ108" s="1">
        <v>4.884615384615385</v>
      </c>
      <c r="AR108" s="1">
        <v>1.704841831722683</v>
      </c>
      <c r="AS108" s="1">
        <v>1.4232501627054275</v>
      </c>
      <c r="AT108" s="1">
        <v>1.8311038136792213</v>
      </c>
      <c r="AU108" s="1">
        <v>1.5334382546567191</v>
      </c>
      <c r="AV108" s="1">
        <v>1.5874460359469673</v>
      </c>
      <c r="AW108" s="1">
        <v>1.8003686567341783</v>
      </c>
      <c r="AX108">
        <v>52</v>
      </c>
      <c r="AY108">
        <v>52</v>
      </c>
      <c r="AZ108">
        <v>52</v>
      </c>
      <c r="BA108">
        <v>52</v>
      </c>
      <c r="BB108">
        <v>52</v>
      </c>
      <c r="BC108">
        <v>52</v>
      </c>
      <c r="BD108" s="11" t="s">
        <v>136</v>
      </c>
      <c r="BE108">
        <v>52</v>
      </c>
      <c r="BF108">
        <v>9</v>
      </c>
      <c r="BG108">
        <v>1</v>
      </c>
      <c r="BH108">
        <v>11</v>
      </c>
      <c r="BI108">
        <v>1</v>
      </c>
      <c r="BJ108">
        <v>15</v>
      </c>
      <c r="BK108">
        <v>15</v>
      </c>
      <c r="BL108">
        <v>0</v>
      </c>
      <c r="BM108" s="1">
        <v>0.17307692307692307</v>
      </c>
      <c r="BN108" s="1">
        <v>1.9230769230769228E-2</v>
      </c>
      <c r="BO108" s="1">
        <v>0.21153846153846154</v>
      </c>
      <c r="BP108" s="1">
        <v>1.9230769230769228E-2</v>
      </c>
      <c r="BQ108" s="1">
        <v>0.28846153846153844</v>
      </c>
      <c r="BR108" s="1">
        <v>0.28846153846153844</v>
      </c>
      <c r="BS108" s="1">
        <v>0</v>
      </c>
    </row>
    <row r="109" spans="1:71" x14ac:dyDescent="0.15">
      <c r="A109">
        <v>1105</v>
      </c>
      <c r="B109">
        <v>0</v>
      </c>
      <c r="C109" s="1">
        <v>4.0909090909090908</v>
      </c>
      <c r="D109" s="1">
        <v>1.5428776297786484</v>
      </c>
      <c r="E109">
        <v>55</v>
      </c>
      <c r="F109" s="1">
        <v>3.709090909090909</v>
      </c>
      <c r="G109" s="1">
        <v>1.2718130434574173</v>
      </c>
      <c r="H109">
        <v>55</v>
      </c>
      <c r="I109" s="1">
        <v>4.6181818181818182</v>
      </c>
      <c r="J109" s="1">
        <v>1.2093908642892348</v>
      </c>
      <c r="K109">
        <v>55</v>
      </c>
      <c r="L109" s="1">
        <v>2.5636363636363635</v>
      </c>
      <c r="M109" s="1">
        <v>1.2875994943741076</v>
      </c>
      <c r="N109">
        <v>55</v>
      </c>
      <c r="O109" s="1">
        <v>4.6909090909090905</v>
      </c>
      <c r="P109" s="1">
        <v>1.1843536645333617</v>
      </c>
      <c r="Q109">
        <v>55</v>
      </c>
      <c r="R109" s="1">
        <v>2.7592592592592591</v>
      </c>
      <c r="S109" s="1">
        <v>1.2121271678908379</v>
      </c>
      <c r="T109">
        <v>54</v>
      </c>
      <c r="U109" s="1">
        <v>1.3272727272727274</v>
      </c>
      <c r="V109" s="1">
        <v>1.8959464113241162</v>
      </c>
      <c r="W109">
        <v>55</v>
      </c>
      <c r="X109" s="1">
        <v>3.8545454545454545</v>
      </c>
      <c r="Y109" s="1">
        <v>1.6034474643853385</v>
      </c>
      <c r="Z109">
        <v>55</v>
      </c>
      <c r="AA109" s="1">
        <v>4.9636363636363638</v>
      </c>
      <c r="AB109" s="1">
        <v>1.3466506649714372</v>
      </c>
      <c r="AC109">
        <v>55</v>
      </c>
      <c r="AD109">
        <v>1</v>
      </c>
      <c r="AE109">
        <v>54</v>
      </c>
      <c r="AF109">
        <v>0</v>
      </c>
      <c r="AG109" s="1">
        <v>0.98181818181818181</v>
      </c>
      <c r="AH109" s="1">
        <v>1.8181818181818181E-2</v>
      </c>
      <c r="AI109" s="1">
        <v>0</v>
      </c>
      <c r="AJ109">
        <v>55</v>
      </c>
      <c r="AK109">
        <v>1</v>
      </c>
      <c r="AL109" s="1">
        <v>5.8545454545454545</v>
      </c>
      <c r="AM109" s="1">
        <v>1.6545454545454545</v>
      </c>
      <c r="AN109" s="1">
        <v>3.1454545454545455</v>
      </c>
      <c r="AO109" s="1">
        <v>2.6181818181818182</v>
      </c>
      <c r="AP109" s="1">
        <v>4.4909090909090912</v>
      </c>
      <c r="AQ109" s="1">
        <v>4.163636363636364</v>
      </c>
      <c r="AR109" s="1">
        <v>0.98916691132041934</v>
      </c>
      <c r="AS109" s="1">
        <v>1.1257619940911434</v>
      </c>
      <c r="AT109" s="1">
        <v>1.6933221983249576</v>
      </c>
      <c r="AU109" s="1">
        <v>1.533465079979049</v>
      </c>
      <c r="AV109" s="1">
        <v>1.8941696829689754</v>
      </c>
      <c r="AW109" s="1">
        <v>1.5958700908286194</v>
      </c>
      <c r="AX109">
        <v>55</v>
      </c>
      <c r="AY109">
        <v>55</v>
      </c>
      <c r="AZ109">
        <v>55</v>
      </c>
      <c r="BA109">
        <v>55</v>
      </c>
      <c r="BB109">
        <v>55</v>
      </c>
      <c r="BC109">
        <v>55</v>
      </c>
      <c r="BD109">
        <v>1</v>
      </c>
      <c r="BE109">
        <v>55</v>
      </c>
      <c r="BF109">
        <v>34</v>
      </c>
      <c r="BG109">
        <v>0</v>
      </c>
      <c r="BH109">
        <v>3</v>
      </c>
      <c r="BI109">
        <v>0</v>
      </c>
      <c r="BJ109">
        <v>17</v>
      </c>
      <c r="BK109">
        <v>1</v>
      </c>
      <c r="BL109">
        <v>0</v>
      </c>
      <c r="BM109" s="1">
        <v>0.61818181818181817</v>
      </c>
      <c r="BN109" s="1">
        <v>0</v>
      </c>
      <c r="BO109" s="1">
        <v>5.4545454545454543E-2</v>
      </c>
      <c r="BP109" s="1">
        <v>0</v>
      </c>
      <c r="BQ109" s="1">
        <v>0.30909090909090908</v>
      </c>
      <c r="BR109" s="1">
        <v>1.8181818181818181E-2</v>
      </c>
      <c r="BS109" s="1">
        <v>0</v>
      </c>
    </row>
    <row r="110" spans="1:71" x14ac:dyDescent="0.15">
      <c r="A110">
        <v>1106</v>
      </c>
      <c r="B110">
        <v>0</v>
      </c>
      <c r="C110" s="1">
        <v>3.021276595744681</v>
      </c>
      <c r="D110" s="1">
        <v>1.5249998104365907</v>
      </c>
      <c r="E110">
        <v>47</v>
      </c>
      <c r="F110" s="1">
        <v>4.3191489361702127</v>
      </c>
      <c r="G110" s="1">
        <v>1.3368747295663836</v>
      </c>
      <c r="H110">
        <v>47</v>
      </c>
      <c r="I110" s="1">
        <v>4.8297872340425529</v>
      </c>
      <c r="J110" s="1">
        <v>1.3723852440529798</v>
      </c>
      <c r="K110">
        <v>47</v>
      </c>
      <c r="L110" s="1">
        <v>3.7446808510638299</v>
      </c>
      <c r="M110" s="1">
        <v>1.4366035595229611</v>
      </c>
      <c r="N110">
        <v>47</v>
      </c>
      <c r="O110" s="1">
        <v>4.8510638297872344</v>
      </c>
      <c r="P110" s="1">
        <v>1.2850092776564981</v>
      </c>
      <c r="Q110">
        <v>47</v>
      </c>
      <c r="R110" s="1">
        <v>3.8510638297872339</v>
      </c>
      <c r="S110" s="1">
        <v>1.1224724922407621</v>
      </c>
      <c r="T110">
        <v>47</v>
      </c>
      <c r="U110" s="1">
        <v>2.2127659574468086</v>
      </c>
      <c r="V110" s="1">
        <v>2.1763168948115061</v>
      </c>
      <c r="W110">
        <v>47</v>
      </c>
      <c r="X110" s="1">
        <v>3.4042553191489362</v>
      </c>
      <c r="Y110" s="1">
        <v>1.610557214783336</v>
      </c>
      <c r="Z110">
        <v>47</v>
      </c>
      <c r="AA110" s="1">
        <v>5.4680851063829783</v>
      </c>
      <c r="AB110" s="1">
        <v>0.97470316172104932</v>
      </c>
      <c r="AC110">
        <v>47</v>
      </c>
      <c r="AD110">
        <v>0</v>
      </c>
      <c r="AE110">
        <v>47</v>
      </c>
      <c r="AF110">
        <v>0</v>
      </c>
      <c r="AG110" s="1">
        <v>1</v>
      </c>
      <c r="AH110" s="1">
        <v>0</v>
      </c>
      <c r="AI110" s="1">
        <v>0</v>
      </c>
      <c r="AJ110">
        <v>47</v>
      </c>
      <c r="AK110">
        <v>1</v>
      </c>
      <c r="AL110" s="1">
        <v>6.1063829787234045</v>
      </c>
      <c r="AM110" s="1">
        <v>1.6808510638297873</v>
      </c>
      <c r="AN110" s="1">
        <v>3.1063829787234041</v>
      </c>
      <c r="AO110" s="1">
        <v>2.2340425531914891</v>
      </c>
      <c r="AP110" s="1">
        <v>4.1063829787234045</v>
      </c>
      <c r="AQ110" s="1">
        <v>3.021276595744681</v>
      </c>
      <c r="AR110" s="1">
        <v>0.96084298480194386</v>
      </c>
      <c r="AS110" s="1">
        <v>1.065392007436565</v>
      </c>
      <c r="AT110" s="1">
        <v>1.7721767817548379</v>
      </c>
      <c r="AU110" s="1">
        <v>1.3057192913161229</v>
      </c>
      <c r="AV110" s="1">
        <v>1.7474707505568741</v>
      </c>
      <c r="AW110" s="1">
        <v>1.7753059956957773</v>
      </c>
      <c r="AX110">
        <v>47</v>
      </c>
      <c r="AY110">
        <v>47</v>
      </c>
      <c r="AZ110">
        <v>47</v>
      </c>
      <c r="BA110">
        <v>47</v>
      </c>
      <c r="BB110">
        <v>47</v>
      </c>
      <c r="BC110">
        <v>47</v>
      </c>
      <c r="BD110">
        <v>1</v>
      </c>
      <c r="BE110">
        <v>47</v>
      </c>
      <c r="BF110">
        <v>38</v>
      </c>
      <c r="BG110">
        <v>2</v>
      </c>
      <c r="BH110">
        <v>3</v>
      </c>
      <c r="BI110">
        <v>0</v>
      </c>
      <c r="BJ110">
        <v>4</v>
      </c>
      <c r="BK110">
        <v>0</v>
      </c>
      <c r="BL110">
        <v>0</v>
      </c>
      <c r="BM110" s="1">
        <v>0.80851063829787229</v>
      </c>
      <c r="BN110" s="1">
        <v>4.2553191489361701E-2</v>
      </c>
      <c r="BO110" s="1">
        <v>6.3829787234042548E-2</v>
      </c>
      <c r="BP110" s="1">
        <v>0</v>
      </c>
      <c r="BQ110" s="1">
        <v>8.5106382978723402E-2</v>
      </c>
      <c r="BR110" s="1">
        <v>0</v>
      </c>
      <c r="BS110" s="1">
        <v>0</v>
      </c>
    </row>
    <row r="111" spans="1:71" x14ac:dyDescent="0.15">
      <c r="A111">
        <v>1107</v>
      </c>
      <c r="B111">
        <v>0</v>
      </c>
      <c r="C111" s="1">
        <v>3.9661016949152543</v>
      </c>
      <c r="D111" s="1">
        <v>1.6078053332041904</v>
      </c>
      <c r="E111">
        <v>59</v>
      </c>
      <c r="F111" s="1">
        <v>3.7288135593220337</v>
      </c>
      <c r="G111" s="1">
        <v>1.336884031214534</v>
      </c>
      <c r="H111">
        <v>59</v>
      </c>
      <c r="I111" s="1">
        <v>3.9830508474576272</v>
      </c>
      <c r="J111" s="1">
        <v>1.2797026247198158</v>
      </c>
      <c r="K111">
        <v>59</v>
      </c>
      <c r="L111" s="1">
        <v>2.6271186440677967</v>
      </c>
      <c r="M111" s="1">
        <v>1.2303392451249699</v>
      </c>
      <c r="N111">
        <v>59</v>
      </c>
      <c r="O111" s="1">
        <v>3.7796610169491527</v>
      </c>
      <c r="P111" s="1">
        <v>1.2603748294438046</v>
      </c>
      <c r="Q111">
        <v>59</v>
      </c>
      <c r="R111" s="1">
        <v>3.0169491525423728</v>
      </c>
      <c r="S111" s="1">
        <v>0.97364451177059141</v>
      </c>
      <c r="T111">
        <v>59</v>
      </c>
      <c r="U111" s="1">
        <v>1.4576271186440677</v>
      </c>
      <c r="V111" s="1">
        <v>1.6848414833685348</v>
      </c>
      <c r="W111">
        <v>59</v>
      </c>
      <c r="X111" s="1">
        <v>3.6271186440677967</v>
      </c>
      <c r="Y111" s="1">
        <v>1.4843819692075471</v>
      </c>
      <c r="Z111">
        <v>59</v>
      </c>
      <c r="AA111" s="1">
        <v>4.8135593220338979</v>
      </c>
      <c r="AB111" s="1">
        <v>1.0582121596676621</v>
      </c>
      <c r="AC111">
        <v>59</v>
      </c>
      <c r="AD111">
        <v>0</v>
      </c>
      <c r="AE111">
        <v>59</v>
      </c>
      <c r="AF111">
        <v>0</v>
      </c>
      <c r="AG111" s="1">
        <v>1</v>
      </c>
      <c r="AH111" s="1">
        <v>0</v>
      </c>
      <c r="AI111" s="1">
        <v>0</v>
      </c>
      <c r="AJ111">
        <v>59</v>
      </c>
      <c r="AK111">
        <v>1</v>
      </c>
      <c r="AL111" s="1">
        <v>2.0677966101694913</v>
      </c>
      <c r="AM111" s="1">
        <v>2.9322033898305087</v>
      </c>
      <c r="AN111" s="1">
        <v>5.7796610169491522</v>
      </c>
      <c r="AO111" s="1">
        <v>3.0338983050847457</v>
      </c>
      <c r="AP111" s="1">
        <v>4.4745762711864403</v>
      </c>
      <c r="AQ111" s="1">
        <v>3.4915254237288136</v>
      </c>
      <c r="AR111" s="1">
        <v>1.4487141359062243</v>
      </c>
      <c r="AS111" s="1">
        <v>1.7207096248617195</v>
      </c>
      <c r="AT111" s="1">
        <v>1.4028025718265156</v>
      </c>
      <c r="AU111" s="1">
        <v>1.5643231619448323</v>
      </c>
      <c r="AV111" s="1">
        <v>1.8509637024272245</v>
      </c>
      <c r="AW111" s="1">
        <v>1.8229653878713585</v>
      </c>
      <c r="AX111">
        <v>59</v>
      </c>
      <c r="AY111">
        <v>59</v>
      </c>
      <c r="AZ111">
        <v>59</v>
      </c>
      <c r="BA111">
        <v>59</v>
      </c>
      <c r="BB111">
        <v>59</v>
      </c>
      <c r="BC111">
        <v>59</v>
      </c>
      <c r="BD111">
        <v>3</v>
      </c>
      <c r="BE111">
        <v>59</v>
      </c>
      <c r="BF111">
        <v>0</v>
      </c>
      <c r="BG111">
        <v>0</v>
      </c>
      <c r="BH111">
        <v>50</v>
      </c>
      <c r="BI111">
        <v>0</v>
      </c>
      <c r="BJ111">
        <v>6</v>
      </c>
      <c r="BK111">
        <v>3</v>
      </c>
      <c r="BL111">
        <v>0</v>
      </c>
      <c r="BM111" s="1">
        <v>0</v>
      </c>
      <c r="BN111" s="1">
        <v>0</v>
      </c>
      <c r="BO111" s="1">
        <v>0.84745762711864403</v>
      </c>
      <c r="BP111" s="1">
        <v>0</v>
      </c>
      <c r="BQ111" s="1">
        <v>0.10169491525423729</v>
      </c>
      <c r="BR111" s="1">
        <v>5.0847457627118647E-2</v>
      </c>
      <c r="BS111" s="1">
        <v>0</v>
      </c>
    </row>
    <row r="112" spans="1:71" x14ac:dyDescent="0.15">
      <c r="A112">
        <v>1108</v>
      </c>
      <c r="B112">
        <v>0</v>
      </c>
      <c r="C112" s="1">
        <v>4.1632653061224492</v>
      </c>
      <c r="D112" s="1">
        <v>1.7835701413119673</v>
      </c>
      <c r="E112">
        <v>49</v>
      </c>
      <c r="F112" s="1">
        <v>4.3877551020408161</v>
      </c>
      <c r="G112" s="1">
        <v>1.2044418923754037</v>
      </c>
      <c r="H112">
        <v>49</v>
      </c>
      <c r="I112" s="1">
        <v>5</v>
      </c>
      <c r="J112" s="1">
        <v>1.1180339887498947</v>
      </c>
      <c r="K112">
        <v>49</v>
      </c>
      <c r="L112" s="1">
        <v>4.1224489795918364</v>
      </c>
      <c r="M112" s="1">
        <v>1.4948892526040247</v>
      </c>
      <c r="N112">
        <v>49</v>
      </c>
      <c r="O112" s="1">
        <v>5.1428571428571432</v>
      </c>
      <c r="P112" s="1">
        <v>1.1365151414154877</v>
      </c>
      <c r="Q112">
        <v>49</v>
      </c>
      <c r="R112" s="1">
        <v>4.2244897959183669</v>
      </c>
      <c r="S112" s="1">
        <v>1.1413680775435127</v>
      </c>
      <c r="T112">
        <v>49</v>
      </c>
      <c r="U112" s="1">
        <v>2.9166666666666665</v>
      </c>
      <c r="V112" s="1">
        <v>2.1121062728474196</v>
      </c>
      <c r="W112">
        <v>48</v>
      </c>
      <c r="X112" s="1">
        <v>3.489795918367347</v>
      </c>
      <c r="Y112" s="1">
        <v>1.757394484499613</v>
      </c>
      <c r="Z112">
        <v>49</v>
      </c>
      <c r="AA112" s="1">
        <v>5.8979591836734695</v>
      </c>
      <c r="AB112" s="1">
        <v>0.79699691444362131</v>
      </c>
      <c r="AC112">
        <v>49</v>
      </c>
      <c r="AD112">
        <v>0</v>
      </c>
      <c r="AE112">
        <v>49</v>
      </c>
      <c r="AF112">
        <v>0</v>
      </c>
      <c r="AG112" s="1">
        <v>1</v>
      </c>
      <c r="AH112" s="1">
        <v>0</v>
      </c>
      <c r="AI112" s="1">
        <v>0</v>
      </c>
      <c r="AJ112">
        <v>49</v>
      </c>
      <c r="AK112">
        <v>1</v>
      </c>
      <c r="AL112" s="1">
        <v>6</v>
      </c>
      <c r="AM112" s="1">
        <v>2.0612244897959182</v>
      </c>
      <c r="AN112" s="1">
        <v>4.3469387755102042</v>
      </c>
      <c r="AO112" s="1">
        <v>2.6122448979591835</v>
      </c>
      <c r="AP112" s="1">
        <v>4.5</v>
      </c>
      <c r="AQ112" s="1">
        <v>2.5918367346938775</v>
      </c>
      <c r="AR112" s="1">
        <v>1.1726039399558574</v>
      </c>
      <c r="AS112" s="1">
        <v>1.2650455075033551</v>
      </c>
      <c r="AT112" s="1">
        <v>1.785952365081481</v>
      </c>
      <c r="AU112" s="1">
        <v>1.8236447768435724</v>
      </c>
      <c r="AV112" s="1">
        <v>1.7983443922651441</v>
      </c>
      <c r="AW112" s="1">
        <v>1.7785570854269617</v>
      </c>
      <c r="AX112">
        <v>49</v>
      </c>
      <c r="AY112">
        <v>49</v>
      </c>
      <c r="AZ112">
        <v>49</v>
      </c>
      <c r="BA112">
        <v>49</v>
      </c>
      <c r="BB112">
        <v>48</v>
      </c>
      <c r="BC112">
        <v>49</v>
      </c>
      <c r="BD112">
        <v>1</v>
      </c>
      <c r="BE112">
        <v>49</v>
      </c>
      <c r="BF112">
        <v>33</v>
      </c>
      <c r="BG112">
        <v>1</v>
      </c>
      <c r="BH112">
        <v>6</v>
      </c>
      <c r="BI112">
        <v>1</v>
      </c>
      <c r="BJ112">
        <v>6</v>
      </c>
      <c r="BK112">
        <v>0</v>
      </c>
      <c r="BL112">
        <v>2</v>
      </c>
      <c r="BM112" s="1">
        <v>0.67346938775510201</v>
      </c>
      <c r="BN112" s="1">
        <v>2.0408163265306121E-2</v>
      </c>
      <c r="BO112" s="1">
        <v>0.12244897959183673</v>
      </c>
      <c r="BP112" s="1">
        <v>2.0408163265306121E-2</v>
      </c>
      <c r="BQ112" s="1">
        <v>0.12244897959183673</v>
      </c>
      <c r="BR112" s="1">
        <v>0</v>
      </c>
      <c r="BS112" s="1">
        <v>4.0816326530612242E-2</v>
      </c>
    </row>
    <row r="113" spans="1:71" x14ac:dyDescent="0.15">
      <c r="A113">
        <v>1109</v>
      </c>
      <c r="B113">
        <v>0</v>
      </c>
      <c r="C113" s="1">
        <v>3.5510204081632653</v>
      </c>
      <c r="D113" s="1">
        <v>2.0722494268487153</v>
      </c>
      <c r="E113">
        <v>49</v>
      </c>
      <c r="F113" s="1">
        <v>3.2448979591836733</v>
      </c>
      <c r="G113" s="1">
        <v>1.6141382149217423</v>
      </c>
      <c r="H113">
        <v>49</v>
      </c>
      <c r="I113" s="1">
        <v>4.0204081632653059</v>
      </c>
      <c r="J113" s="1">
        <v>1.6006482530312434</v>
      </c>
      <c r="K113">
        <v>49</v>
      </c>
      <c r="L113" s="1">
        <v>2.510204081632653</v>
      </c>
      <c r="M113" s="1">
        <v>1.5958598646131159</v>
      </c>
      <c r="N113">
        <v>49</v>
      </c>
      <c r="O113" s="1">
        <v>3.6326530612244898</v>
      </c>
      <c r="P113" s="1">
        <v>1.5902551885234806</v>
      </c>
      <c r="Q113">
        <v>49</v>
      </c>
      <c r="R113" s="1">
        <v>2.5714285714285716</v>
      </c>
      <c r="S113" s="1">
        <v>1.4860462083439172</v>
      </c>
      <c r="T113">
        <v>49</v>
      </c>
      <c r="U113" s="1">
        <v>1.4081632653061225</v>
      </c>
      <c r="V113" s="1">
        <v>2.070812716332032</v>
      </c>
      <c r="W113">
        <v>49</v>
      </c>
      <c r="X113" s="1">
        <v>4.1428571428571432</v>
      </c>
      <c r="Y113" s="1">
        <v>1.4860462083439172</v>
      </c>
      <c r="Z113">
        <v>49</v>
      </c>
      <c r="AA113" s="1">
        <v>4.591836734693878</v>
      </c>
      <c r="AB113" s="1">
        <v>1.2896764346619849</v>
      </c>
      <c r="AC113">
        <v>49</v>
      </c>
      <c r="AD113">
        <v>0</v>
      </c>
      <c r="AE113">
        <v>49</v>
      </c>
      <c r="AF113">
        <v>0</v>
      </c>
      <c r="AG113" s="1">
        <v>1</v>
      </c>
      <c r="AH113" s="1">
        <v>0</v>
      </c>
      <c r="AI113" s="1">
        <v>0</v>
      </c>
      <c r="AJ113">
        <v>49</v>
      </c>
      <c r="AK113">
        <v>1</v>
      </c>
      <c r="AL113" s="1">
        <v>2.5510204081632653</v>
      </c>
      <c r="AM113" s="1">
        <v>3.3469387755102042</v>
      </c>
      <c r="AN113" s="1">
        <v>4.6530612244897958</v>
      </c>
      <c r="AO113" s="1">
        <v>3.4285714285714284</v>
      </c>
      <c r="AP113" s="1">
        <v>4.8163265306122449</v>
      </c>
      <c r="AQ113" s="1">
        <v>4.3061224489795915</v>
      </c>
      <c r="AR113" s="1">
        <v>1.5819453278821503</v>
      </c>
      <c r="AS113" s="1">
        <v>1.8433554143662771</v>
      </c>
      <c r="AT113" s="1">
        <v>1.3624582624824888</v>
      </c>
      <c r="AU113" s="1">
        <v>1.6583123951777001</v>
      </c>
      <c r="AV113" s="1">
        <v>1.4673313274410096</v>
      </c>
      <c r="AW113" s="1">
        <v>1.7345037911058441</v>
      </c>
      <c r="AX113">
        <v>49</v>
      </c>
      <c r="AY113">
        <v>49</v>
      </c>
      <c r="AZ113">
        <v>49</v>
      </c>
      <c r="BA113">
        <v>49</v>
      </c>
      <c r="BB113">
        <v>49</v>
      </c>
      <c r="BC113">
        <v>49</v>
      </c>
      <c r="BD113">
        <v>3</v>
      </c>
      <c r="BE113">
        <v>49</v>
      </c>
      <c r="BF113">
        <v>2</v>
      </c>
      <c r="BG113">
        <v>5</v>
      </c>
      <c r="BH113">
        <v>18</v>
      </c>
      <c r="BI113">
        <v>1</v>
      </c>
      <c r="BJ113">
        <v>14</v>
      </c>
      <c r="BK113">
        <v>9</v>
      </c>
      <c r="BL113">
        <v>0</v>
      </c>
      <c r="BM113" s="1">
        <v>4.0816326530612242E-2</v>
      </c>
      <c r="BN113" s="1">
        <v>0.10204081632653061</v>
      </c>
      <c r="BO113" s="1">
        <v>0.36734693877551022</v>
      </c>
      <c r="BP113" s="1">
        <v>2.0408163265306121E-2</v>
      </c>
      <c r="BQ113" s="1">
        <v>0.2857142857142857</v>
      </c>
      <c r="BR113" s="1">
        <v>0.18367346938775511</v>
      </c>
      <c r="BS113" s="1">
        <v>0</v>
      </c>
    </row>
    <row r="114" spans="1:71" x14ac:dyDescent="0.15">
      <c r="A114">
        <v>1110</v>
      </c>
      <c r="B114">
        <v>0</v>
      </c>
      <c r="C114" s="1">
        <v>3.263157894736842</v>
      </c>
      <c r="D114" s="1">
        <v>1.3954814298487213</v>
      </c>
      <c r="E114">
        <v>57</v>
      </c>
      <c r="F114" s="1">
        <v>4.2631578947368425</v>
      </c>
      <c r="G114" s="1">
        <v>1.2751234644629752</v>
      </c>
      <c r="H114">
        <v>57</v>
      </c>
      <c r="I114" s="1">
        <v>4.8771929824561404</v>
      </c>
      <c r="J114" s="1">
        <v>1.1030829433682106</v>
      </c>
      <c r="K114">
        <v>57</v>
      </c>
      <c r="L114" s="1">
        <v>3.3508771929824563</v>
      </c>
      <c r="M114" s="1">
        <v>1.4453277936432603</v>
      </c>
      <c r="N114">
        <v>57</v>
      </c>
      <c r="O114" s="1">
        <v>4.3157894736842106</v>
      </c>
      <c r="P114" s="1">
        <v>1.0204672378173862</v>
      </c>
      <c r="Q114">
        <v>57</v>
      </c>
      <c r="R114" s="1">
        <v>3.9473684210526314</v>
      </c>
      <c r="S114" s="1">
        <v>0.74212659277191262</v>
      </c>
      <c r="T114">
        <v>57</v>
      </c>
      <c r="U114" s="1">
        <v>2.0877192982456139</v>
      </c>
      <c r="V114" s="1">
        <v>2.2061658867364211</v>
      </c>
      <c r="W114">
        <v>57</v>
      </c>
      <c r="X114" s="1">
        <v>2.9473684210526314</v>
      </c>
      <c r="Y114" s="1">
        <v>1.4320446500368795</v>
      </c>
      <c r="Z114">
        <v>57</v>
      </c>
      <c r="AA114" s="1">
        <v>5.2631578947368425</v>
      </c>
      <c r="AB114" s="1">
        <v>0.93591658262051303</v>
      </c>
      <c r="AC114">
        <v>57</v>
      </c>
      <c r="AD114">
        <v>0</v>
      </c>
      <c r="AE114">
        <v>57</v>
      </c>
      <c r="AF114">
        <v>0</v>
      </c>
      <c r="AG114" s="1">
        <v>1</v>
      </c>
      <c r="AH114" s="1">
        <v>0</v>
      </c>
      <c r="AI114" s="1">
        <v>0</v>
      </c>
      <c r="AJ114">
        <v>57</v>
      </c>
      <c r="AK114">
        <v>1</v>
      </c>
      <c r="AL114" s="1">
        <v>6.3157894736842106</v>
      </c>
      <c r="AM114" s="1">
        <v>1.8771929824561404</v>
      </c>
      <c r="AN114" s="1">
        <v>2.807017543859649</v>
      </c>
      <c r="AO114" s="1">
        <v>2.4035087719298245</v>
      </c>
      <c r="AP114" s="1">
        <v>4.1052631578947372</v>
      </c>
      <c r="AQ114" s="1">
        <v>3.3333333333333335</v>
      </c>
      <c r="AR114" s="1">
        <v>0.78280390576901071</v>
      </c>
      <c r="AS114" s="1">
        <v>1.1962765960410613</v>
      </c>
      <c r="AT114" s="1">
        <v>1.2878358991960683</v>
      </c>
      <c r="AU114" s="1">
        <v>1.3073917480837156</v>
      </c>
      <c r="AV114" s="1">
        <v>1.8485922300720368</v>
      </c>
      <c r="AW114" s="1">
        <v>1.6183471874253745</v>
      </c>
      <c r="AX114">
        <v>57</v>
      </c>
      <c r="AY114">
        <v>57</v>
      </c>
      <c r="AZ114">
        <v>57</v>
      </c>
      <c r="BA114">
        <v>57</v>
      </c>
      <c r="BB114">
        <v>57</v>
      </c>
      <c r="BC114">
        <v>57</v>
      </c>
      <c r="BD114">
        <v>1</v>
      </c>
      <c r="BE114">
        <v>57</v>
      </c>
      <c r="BF114">
        <v>51</v>
      </c>
      <c r="BG114">
        <v>0</v>
      </c>
      <c r="BH114">
        <v>0</v>
      </c>
      <c r="BI114">
        <v>1</v>
      </c>
      <c r="BJ114">
        <v>3</v>
      </c>
      <c r="BK114">
        <v>2</v>
      </c>
      <c r="BL114">
        <v>0</v>
      </c>
      <c r="BM114" s="1">
        <v>0.89473684210526316</v>
      </c>
      <c r="BN114" s="1">
        <v>0</v>
      </c>
      <c r="BO114" s="1">
        <v>0</v>
      </c>
      <c r="BP114" s="1">
        <v>1.754385964912281E-2</v>
      </c>
      <c r="BQ114" s="1">
        <v>5.2631578947368418E-2</v>
      </c>
      <c r="BR114" s="1">
        <v>3.5087719298245612E-2</v>
      </c>
      <c r="BS114" s="1">
        <v>0</v>
      </c>
    </row>
    <row r="115" spans="1:71" x14ac:dyDescent="0.15">
      <c r="A115">
        <v>1001</v>
      </c>
      <c r="B115">
        <v>1</v>
      </c>
      <c r="C115" s="1">
        <v>2.7884615384615383</v>
      </c>
      <c r="D115" s="1">
        <v>1.3909587392075939</v>
      </c>
      <c r="E115">
        <v>52</v>
      </c>
      <c r="F115" s="1">
        <v>4.7307692307692308</v>
      </c>
      <c r="G115" s="1">
        <v>1.2542536975660947</v>
      </c>
      <c r="H115">
        <v>52</v>
      </c>
      <c r="I115" s="1">
        <v>4.75</v>
      </c>
      <c r="J115" s="1">
        <v>1.2504900999992277</v>
      </c>
      <c r="K115">
        <v>52</v>
      </c>
      <c r="L115" s="1">
        <v>4.8269230769230766</v>
      </c>
      <c r="M115" s="1">
        <v>1.3390244304490366</v>
      </c>
      <c r="N115">
        <v>52</v>
      </c>
      <c r="O115" s="1">
        <v>3.8653846153846154</v>
      </c>
      <c r="P115" s="1">
        <v>1.3580384665470331</v>
      </c>
      <c r="Q115">
        <v>52</v>
      </c>
      <c r="R115" s="1">
        <v>5.4423076923076925</v>
      </c>
      <c r="S115" s="1">
        <v>0.87253207230139707</v>
      </c>
      <c r="T115">
        <v>52</v>
      </c>
      <c r="U115" s="1">
        <v>5.1730769230769234</v>
      </c>
      <c r="V115" s="1">
        <v>1.3963699976859307</v>
      </c>
      <c r="W115">
        <v>52</v>
      </c>
      <c r="X115" s="1">
        <v>3.8461538461538463</v>
      </c>
      <c r="Y115" s="1">
        <v>1.3193078307725827</v>
      </c>
      <c r="Z115">
        <v>52</v>
      </c>
      <c r="AA115" s="1">
        <v>4.7692307692307692</v>
      </c>
      <c r="AB115" s="1">
        <v>1.1651034560709259</v>
      </c>
      <c r="AC115">
        <v>52</v>
      </c>
      <c r="AD115">
        <v>0</v>
      </c>
      <c r="AE115">
        <v>52</v>
      </c>
      <c r="AF115">
        <v>0</v>
      </c>
      <c r="AG115" s="1">
        <v>1</v>
      </c>
      <c r="AH115" s="1">
        <v>0</v>
      </c>
      <c r="AI115" s="1">
        <v>0</v>
      </c>
      <c r="AJ115">
        <v>52</v>
      </c>
      <c r="AK115">
        <v>1</v>
      </c>
      <c r="AL115" s="1">
        <v>3.0384615384615383</v>
      </c>
      <c r="AM115" s="1">
        <v>2.1346153846153846</v>
      </c>
      <c r="AN115" s="1">
        <v>5.5192307692307692</v>
      </c>
      <c r="AO115" s="1">
        <v>2.9807692307692308</v>
      </c>
      <c r="AP115" s="1">
        <v>4</v>
      </c>
      <c r="AQ115" s="1">
        <v>3.6346153846153846</v>
      </c>
      <c r="AR115" s="1">
        <v>1.5461722307424735</v>
      </c>
      <c r="AS115" s="1">
        <v>1.3140096718814092</v>
      </c>
      <c r="AT115" s="1">
        <v>1.3059499527296947</v>
      </c>
      <c r="AU115" s="1">
        <v>1.5902939007615531</v>
      </c>
      <c r="AV115" s="1">
        <v>1.6449566416599486</v>
      </c>
      <c r="AW115" s="1">
        <v>1.6922991224244821</v>
      </c>
      <c r="AX115">
        <v>52</v>
      </c>
      <c r="AY115">
        <v>52</v>
      </c>
      <c r="AZ115">
        <v>52</v>
      </c>
      <c r="BA115">
        <v>52</v>
      </c>
      <c r="BB115">
        <v>52</v>
      </c>
      <c r="BC115">
        <v>52</v>
      </c>
      <c r="BD115">
        <v>3</v>
      </c>
      <c r="BE115">
        <v>52</v>
      </c>
      <c r="BF115">
        <v>0</v>
      </c>
      <c r="BG115">
        <v>0</v>
      </c>
      <c r="BH115">
        <v>36</v>
      </c>
      <c r="BI115">
        <v>0</v>
      </c>
      <c r="BJ115">
        <v>10</v>
      </c>
      <c r="BK115">
        <v>5</v>
      </c>
      <c r="BL115">
        <v>1</v>
      </c>
      <c r="BM115" s="1">
        <v>0</v>
      </c>
      <c r="BN115" s="1">
        <v>0</v>
      </c>
      <c r="BO115" s="1">
        <v>0.69230769230769229</v>
      </c>
      <c r="BP115" s="1">
        <v>0</v>
      </c>
      <c r="BQ115" s="1">
        <v>0.19230769230769232</v>
      </c>
      <c r="BR115" s="1">
        <v>9.6153846153846159E-2</v>
      </c>
      <c r="BS115" s="1">
        <v>1.9230769230769228E-2</v>
      </c>
    </row>
    <row r="116" spans="1:71" x14ac:dyDescent="0.15">
      <c r="A116">
        <v>1002</v>
      </c>
      <c r="B116">
        <v>1</v>
      </c>
      <c r="C116" s="1">
        <v>2.4</v>
      </c>
      <c r="D116" s="1">
        <v>1.2936264483053452</v>
      </c>
      <c r="E116">
        <v>50</v>
      </c>
      <c r="F116" s="1">
        <v>4.5999999999999996</v>
      </c>
      <c r="G116" s="1">
        <v>1.456862718169367</v>
      </c>
      <c r="H116">
        <v>50</v>
      </c>
      <c r="I116" s="1">
        <v>4.82</v>
      </c>
      <c r="J116" s="1">
        <v>1.1551128578133456</v>
      </c>
      <c r="K116">
        <v>50</v>
      </c>
      <c r="L116" s="1">
        <v>4.7</v>
      </c>
      <c r="M116" s="1">
        <v>1.1293848786315643</v>
      </c>
      <c r="N116">
        <v>50</v>
      </c>
      <c r="O116" s="1">
        <v>4.0999999999999996</v>
      </c>
      <c r="P116" s="1">
        <v>1.2494896917525644</v>
      </c>
      <c r="Q116">
        <v>50</v>
      </c>
      <c r="R116" s="1">
        <v>5</v>
      </c>
      <c r="S116" s="1">
        <v>0.92582009977255153</v>
      </c>
      <c r="T116">
        <v>50</v>
      </c>
      <c r="U116" s="1">
        <v>4.46</v>
      </c>
      <c r="V116" s="1">
        <v>1.5414014296564467</v>
      </c>
      <c r="W116">
        <v>50</v>
      </c>
      <c r="X116" s="1">
        <v>3.76</v>
      </c>
      <c r="Y116" s="1">
        <v>1.0411924090450628</v>
      </c>
      <c r="Z116">
        <v>50</v>
      </c>
      <c r="AA116" s="1">
        <v>5.4</v>
      </c>
      <c r="AB116" s="1">
        <v>1.0101525445522108</v>
      </c>
      <c r="AC116">
        <v>50</v>
      </c>
      <c r="AD116">
        <v>1</v>
      </c>
      <c r="AE116">
        <v>49</v>
      </c>
      <c r="AF116">
        <v>0</v>
      </c>
      <c r="AG116" s="1">
        <v>0.98</v>
      </c>
      <c r="AH116" s="1">
        <v>0.02</v>
      </c>
      <c r="AI116" s="1">
        <v>0</v>
      </c>
      <c r="AJ116">
        <v>50</v>
      </c>
      <c r="AK116">
        <v>1</v>
      </c>
      <c r="AL116" s="1">
        <v>2.66</v>
      </c>
      <c r="AM116" s="1">
        <v>1.9</v>
      </c>
      <c r="AN116" s="1">
        <v>4.5599999999999996</v>
      </c>
      <c r="AO116" s="1">
        <v>5.04</v>
      </c>
      <c r="AP116" s="1">
        <v>4.0599999999999996</v>
      </c>
      <c r="AQ116" s="1">
        <v>3.84</v>
      </c>
      <c r="AR116" s="1">
        <v>1.6734420107267853</v>
      </c>
      <c r="AS116" s="1">
        <v>1.1994896874104761</v>
      </c>
      <c r="AT116" s="1">
        <v>1.4450478418744903</v>
      </c>
      <c r="AU116" s="1">
        <v>1.7952317797034294</v>
      </c>
      <c r="AV116" s="1">
        <v>1.6710011663548245</v>
      </c>
      <c r="AW116" s="1">
        <v>1.9204591287778352</v>
      </c>
      <c r="AX116">
        <v>50</v>
      </c>
      <c r="AY116">
        <v>50</v>
      </c>
      <c r="AZ116">
        <v>50</v>
      </c>
      <c r="BA116">
        <v>50</v>
      </c>
      <c r="BB116">
        <v>50</v>
      </c>
      <c r="BC116">
        <v>50</v>
      </c>
      <c r="BD116">
        <v>4</v>
      </c>
      <c r="BE116">
        <v>50</v>
      </c>
      <c r="BF116">
        <v>1</v>
      </c>
      <c r="BG116">
        <v>1</v>
      </c>
      <c r="BH116">
        <v>7</v>
      </c>
      <c r="BI116">
        <v>26</v>
      </c>
      <c r="BJ116">
        <v>5</v>
      </c>
      <c r="BK116">
        <v>10</v>
      </c>
      <c r="BL116">
        <v>0</v>
      </c>
      <c r="BM116" s="1">
        <v>0.02</v>
      </c>
      <c r="BN116" s="1">
        <v>0.02</v>
      </c>
      <c r="BO116" s="1">
        <v>0.14000000000000001</v>
      </c>
      <c r="BP116" s="1">
        <v>0.52</v>
      </c>
      <c r="BQ116" s="1">
        <v>0.1</v>
      </c>
      <c r="BR116" s="1">
        <v>0.2</v>
      </c>
      <c r="BS116" s="1">
        <v>0</v>
      </c>
    </row>
    <row r="117" spans="1:71" x14ac:dyDescent="0.15">
      <c r="A117">
        <v>1003</v>
      </c>
      <c r="B117">
        <v>1</v>
      </c>
      <c r="C117" s="1">
        <v>2.6481481481481484</v>
      </c>
      <c r="D117" s="1">
        <v>1.6154607661815801</v>
      </c>
      <c r="E117">
        <v>54</v>
      </c>
      <c r="F117" s="1">
        <v>5.1132075471698117</v>
      </c>
      <c r="G117" s="1">
        <v>1.2194005046379042</v>
      </c>
      <c r="H117">
        <v>53</v>
      </c>
      <c r="I117" s="1">
        <v>5.166666666666667</v>
      </c>
      <c r="J117" s="1">
        <v>0.90595514071124539</v>
      </c>
      <c r="K117">
        <v>54</v>
      </c>
      <c r="L117" s="1">
        <v>5.5555555555555554</v>
      </c>
      <c r="M117" s="1">
        <v>1.0400774039893899</v>
      </c>
      <c r="N117">
        <v>54</v>
      </c>
      <c r="O117" s="1">
        <v>5.4259259259259256</v>
      </c>
      <c r="P117" s="1">
        <v>0.92352589020622589</v>
      </c>
      <c r="Q117">
        <v>54</v>
      </c>
      <c r="R117" s="1">
        <v>5.9629629629629628</v>
      </c>
      <c r="S117" s="1">
        <v>0.82331504236211683</v>
      </c>
      <c r="T117">
        <v>54</v>
      </c>
      <c r="U117" s="1">
        <v>5.4259259259259256</v>
      </c>
      <c r="V117" s="1">
        <v>1.4222205843806086</v>
      </c>
      <c r="W117">
        <v>54</v>
      </c>
      <c r="X117" s="1">
        <v>3.9074074074074074</v>
      </c>
      <c r="Y117" s="1">
        <v>1.1204533873176705</v>
      </c>
      <c r="Z117">
        <v>54</v>
      </c>
      <c r="AA117" s="1">
        <v>5.833333333333333</v>
      </c>
      <c r="AB117" s="1">
        <v>1.004705908345398</v>
      </c>
      <c r="AC117">
        <v>54</v>
      </c>
      <c r="AD117">
        <v>0</v>
      </c>
      <c r="AE117">
        <v>54</v>
      </c>
      <c r="AF117">
        <v>0</v>
      </c>
      <c r="AG117" s="1">
        <v>1</v>
      </c>
      <c r="AH117" s="1">
        <v>0</v>
      </c>
      <c r="AI117" s="1">
        <v>0</v>
      </c>
      <c r="AJ117">
        <v>54</v>
      </c>
      <c r="AK117">
        <v>1</v>
      </c>
      <c r="AL117" s="1">
        <v>4.3518518518518521</v>
      </c>
      <c r="AM117" s="1">
        <v>2.6111111111111112</v>
      </c>
      <c r="AN117" s="1">
        <v>5.4074074074074074</v>
      </c>
      <c r="AO117" s="1">
        <v>3.4629629629629628</v>
      </c>
      <c r="AP117" s="1">
        <v>4.833333333333333</v>
      </c>
      <c r="AQ117" s="1">
        <v>3.3888888888888888</v>
      </c>
      <c r="AR117" s="1">
        <v>1.5919302085703289</v>
      </c>
      <c r="AS117" s="1">
        <v>1.595000049289248</v>
      </c>
      <c r="AT117" s="1">
        <v>1.3531029122963445</v>
      </c>
      <c r="AU117" s="1">
        <v>1.5383520092172511</v>
      </c>
      <c r="AV117" s="1">
        <v>1.4762267044796571</v>
      </c>
      <c r="AW117" s="1">
        <v>1.709205560428219</v>
      </c>
      <c r="AX117">
        <v>54</v>
      </c>
      <c r="AY117">
        <v>54</v>
      </c>
      <c r="AZ117">
        <v>54</v>
      </c>
      <c r="BA117">
        <v>54</v>
      </c>
      <c r="BB117">
        <v>54</v>
      </c>
      <c r="BC117">
        <v>54</v>
      </c>
      <c r="BD117">
        <v>3</v>
      </c>
      <c r="BE117">
        <v>54</v>
      </c>
      <c r="BF117">
        <v>10</v>
      </c>
      <c r="BG117">
        <v>3</v>
      </c>
      <c r="BH117">
        <v>23</v>
      </c>
      <c r="BI117">
        <v>2</v>
      </c>
      <c r="BJ117">
        <v>15</v>
      </c>
      <c r="BK117">
        <v>1</v>
      </c>
      <c r="BL117">
        <v>0</v>
      </c>
      <c r="BM117" s="1">
        <v>0.18518518518518517</v>
      </c>
      <c r="BN117" s="1">
        <v>5.5555555555555552E-2</v>
      </c>
      <c r="BO117" s="1">
        <v>0.42592592592592593</v>
      </c>
      <c r="BP117" s="1">
        <v>3.7037037037037028E-2</v>
      </c>
      <c r="BQ117" s="1">
        <v>0.27777777777777779</v>
      </c>
      <c r="BR117" s="1">
        <v>1.8518518518518521E-2</v>
      </c>
      <c r="BS117" s="1">
        <v>0</v>
      </c>
    </row>
    <row r="118" spans="1:71" x14ac:dyDescent="0.15">
      <c r="A118">
        <v>1004</v>
      </c>
      <c r="B118">
        <v>1</v>
      </c>
      <c r="C118" s="1">
        <v>3.5614035087719298</v>
      </c>
      <c r="D118" s="1">
        <v>1.6798973593183042</v>
      </c>
      <c r="E118">
        <v>57</v>
      </c>
      <c r="F118" s="1">
        <v>5.2807017543859649</v>
      </c>
      <c r="G118" s="1">
        <v>1.3330200133117749</v>
      </c>
      <c r="H118">
        <v>57</v>
      </c>
      <c r="I118" s="1">
        <v>4.8596491228070171</v>
      </c>
      <c r="J118" s="1">
        <v>1.2455434340541036</v>
      </c>
      <c r="K118">
        <v>57</v>
      </c>
      <c r="L118" s="1">
        <v>5.5789473684210522</v>
      </c>
      <c r="M118" s="1">
        <v>1.3085893225292626</v>
      </c>
      <c r="N118">
        <v>57</v>
      </c>
      <c r="O118" s="1">
        <v>3.8947368421052633</v>
      </c>
      <c r="P118" s="1">
        <v>1.3846635811931747</v>
      </c>
      <c r="Q118">
        <v>57</v>
      </c>
      <c r="R118" s="1">
        <v>6.0175438596491224</v>
      </c>
      <c r="S118" s="1">
        <v>1.0936705574443117</v>
      </c>
      <c r="T118">
        <v>57</v>
      </c>
      <c r="U118" s="1">
        <v>5.9298245614035086</v>
      </c>
      <c r="V118" s="1">
        <v>1.4124402531334483</v>
      </c>
      <c r="W118">
        <v>57</v>
      </c>
      <c r="X118" s="1">
        <v>2.9107142857142856</v>
      </c>
      <c r="Y118" s="1">
        <v>1.6654432739367915</v>
      </c>
      <c r="Z118">
        <v>56</v>
      </c>
      <c r="AA118" s="1">
        <v>5.4912280701754383</v>
      </c>
      <c r="AB118" s="1">
        <v>1.1358258011801663</v>
      </c>
      <c r="AC118">
        <v>57</v>
      </c>
      <c r="AD118">
        <v>0</v>
      </c>
      <c r="AE118">
        <v>57</v>
      </c>
      <c r="AF118">
        <v>0</v>
      </c>
      <c r="AG118" s="1">
        <v>1</v>
      </c>
      <c r="AH118" s="1">
        <v>0</v>
      </c>
      <c r="AI118" s="1">
        <v>0</v>
      </c>
      <c r="AJ118">
        <v>57</v>
      </c>
      <c r="AK118">
        <v>1</v>
      </c>
      <c r="AL118" s="1">
        <v>1.9464285714285714</v>
      </c>
      <c r="AM118" s="1">
        <v>6.4385964912280702</v>
      </c>
      <c r="AN118" s="1">
        <v>2.9473684210526314</v>
      </c>
      <c r="AO118" s="1">
        <v>2.1228070175438596</v>
      </c>
      <c r="AP118" s="1">
        <v>3.6666666666666665</v>
      </c>
      <c r="AQ118" s="1">
        <v>1.8596491228070176</v>
      </c>
      <c r="AR118" s="1">
        <v>1.3674082034290986</v>
      </c>
      <c r="AS118" s="1">
        <v>1.0003132341502037</v>
      </c>
      <c r="AT118" s="1">
        <v>1.797031805024796</v>
      </c>
      <c r="AU118" s="1">
        <v>1.3238225959939496</v>
      </c>
      <c r="AV118" s="1">
        <v>1.8644544714716087</v>
      </c>
      <c r="AW118" s="1">
        <v>1.2597986870248652</v>
      </c>
      <c r="AX118">
        <v>56</v>
      </c>
      <c r="AY118">
        <v>57</v>
      </c>
      <c r="AZ118">
        <v>57</v>
      </c>
      <c r="BA118">
        <v>57</v>
      </c>
      <c r="BB118">
        <v>57</v>
      </c>
      <c r="BC118">
        <v>57</v>
      </c>
      <c r="BD118">
        <v>2</v>
      </c>
      <c r="BE118">
        <v>57</v>
      </c>
      <c r="BF118">
        <v>0</v>
      </c>
      <c r="BG118">
        <v>54</v>
      </c>
      <c r="BH118">
        <v>1</v>
      </c>
      <c r="BI118">
        <v>0</v>
      </c>
      <c r="BJ118">
        <v>1</v>
      </c>
      <c r="BK118">
        <v>0</v>
      </c>
      <c r="BL118">
        <v>1</v>
      </c>
      <c r="BM118" s="1">
        <v>0</v>
      </c>
      <c r="BN118" s="1">
        <v>0.94736842105263153</v>
      </c>
      <c r="BO118" s="1">
        <v>1.754385964912281E-2</v>
      </c>
      <c r="BP118" s="1">
        <v>0</v>
      </c>
      <c r="BQ118" s="1">
        <v>1.754385964912281E-2</v>
      </c>
      <c r="BR118" s="1">
        <v>0</v>
      </c>
      <c r="BS118" s="1">
        <v>1.754385964912281E-2</v>
      </c>
    </row>
    <row r="119" spans="1:71" x14ac:dyDescent="0.15">
      <c r="A119">
        <v>1005</v>
      </c>
      <c r="B119">
        <v>1</v>
      </c>
      <c r="C119" s="1">
        <v>2.5</v>
      </c>
      <c r="D119" s="1">
        <v>1.4752866122334651</v>
      </c>
      <c r="E119">
        <v>52</v>
      </c>
      <c r="F119" s="1">
        <v>5.3269230769230766</v>
      </c>
      <c r="G119" s="1">
        <v>1.1668821175764748</v>
      </c>
      <c r="H119">
        <v>52</v>
      </c>
      <c r="I119" s="1">
        <v>5.2884615384615383</v>
      </c>
      <c r="J119" s="1">
        <v>1.0353845257385117</v>
      </c>
      <c r="K119">
        <v>52</v>
      </c>
      <c r="L119" s="1">
        <v>5.6923076923076925</v>
      </c>
      <c r="M119" s="1">
        <v>1.1296097111602355</v>
      </c>
      <c r="N119">
        <v>52</v>
      </c>
      <c r="O119" s="1">
        <v>5.5192307692307692</v>
      </c>
      <c r="P119" s="1">
        <v>0.80416525019608132</v>
      </c>
      <c r="Q119">
        <v>52</v>
      </c>
      <c r="R119" s="1">
        <v>6.1372549019607847</v>
      </c>
      <c r="S119" s="1">
        <v>0.7751027762338939</v>
      </c>
      <c r="T119">
        <v>51</v>
      </c>
      <c r="U119" s="1">
        <v>5.9230769230769234</v>
      </c>
      <c r="V119" s="1">
        <v>1.2962412303657647</v>
      </c>
      <c r="W119">
        <v>52</v>
      </c>
      <c r="X119" s="1">
        <v>4.1372549019607847</v>
      </c>
      <c r="Y119" s="1">
        <v>1.2964506599656966</v>
      </c>
      <c r="Z119">
        <v>51</v>
      </c>
      <c r="AA119" s="1">
        <v>5.9423076923076925</v>
      </c>
      <c r="AB119" s="1">
        <v>0.72527105246763512</v>
      </c>
      <c r="AC119">
        <v>52</v>
      </c>
      <c r="AD119">
        <v>1</v>
      </c>
      <c r="AE119">
        <v>51</v>
      </c>
      <c r="AF119">
        <v>0</v>
      </c>
      <c r="AG119" s="1">
        <v>0.98076923076923073</v>
      </c>
      <c r="AH119" s="1">
        <v>1.9230769230769228E-2</v>
      </c>
      <c r="AI119" s="1">
        <v>0</v>
      </c>
      <c r="AJ119">
        <v>52</v>
      </c>
      <c r="AK119">
        <v>1</v>
      </c>
      <c r="AL119" s="1">
        <v>5.4807692307692308</v>
      </c>
      <c r="AM119" s="1">
        <v>2.1153846153846154</v>
      </c>
      <c r="AN119" s="1">
        <v>4.4615384615384617</v>
      </c>
      <c r="AO119" s="1">
        <v>3.0192307692307692</v>
      </c>
      <c r="AP119" s="1">
        <v>4.7692307692307692</v>
      </c>
      <c r="AQ119" s="1">
        <v>3.8461538461538463</v>
      </c>
      <c r="AR119" s="1">
        <v>1.1962422309520433</v>
      </c>
      <c r="AS119" s="1">
        <v>1.4773299464706808</v>
      </c>
      <c r="AT119" s="1">
        <v>1.4747753363171463</v>
      </c>
      <c r="AU119" s="1">
        <v>1.6025761688836841</v>
      </c>
      <c r="AV119" s="1">
        <v>1.3664808761622109</v>
      </c>
      <c r="AW119" s="1">
        <v>1.4737522523672237</v>
      </c>
      <c r="AX119">
        <v>52</v>
      </c>
      <c r="AY119">
        <v>52</v>
      </c>
      <c r="AZ119">
        <v>52</v>
      </c>
      <c r="BA119">
        <v>52</v>
      </c>
      <c r="BB119">
        <v>52</v>
      </c>
      <c r="BC119">
        <v>52</v>
      </c>
      <c r="BD119">
        <v>1</v>
      </c>
      <c r="BE119">
        <v>52</v>
      </c>
      <c r="BF119">
        <v>30</v>
      </c>
      <c r="BG119">
        <v>0</v>
      </c>
      <c r="BH119">
        <v>5</v>
      </c>
      <c r="BI119">
        <v>1</v>
      </c>
      <c r="BJ119">
        <v>14</v>
      </c>
      <c r="BK119">
        <v>2</v>
      </c>
      <c r="BL119">
        <v>0</v>
      </c>
      <c r="BM119" s="1">
        <v>0.57692307692307687</v>
      </c>
      <c r="BN119" s="1">
        <v>0</v>
      </c>
      <c r="BO119" s="1">
        <v>9.6153846153846159E-2</v>
      </c>
      <c r="BP119" s="1">
        <v>1.9230769230769228E-2</v>
      </c>
      <c r="BQ119" s="1">
        <v>0.26923076923076922</v>
      </c>
      <c r="BR119" s="1">
        <v>3.8461538461538457E-2</v>
      </c>
      <c r="BS119" s="1">
        <v>0</v>
      </c>
    </row>
    <row r="120" spans="1:71" x14ac:dyDescent="0.15">
      <c r="A120">
        <v>1006</v>
      </c>
      <c r="B120">
        <v>1</v>
      </c>
      <c r="C120" s="1">
        <v>3.6274509803921569</v>
      </c>
      <c r="D120" s="1">
        <v>1.7995642174007072</v>
      </c>
      <c r="E120">
        <v>51</v>
      </c>
      <c r="F120" s="1">
        <v>4.3137254901960782</v>
      </c>
      <c r="G120" s="1">
        <v>1.378262617623091</v>
      </c>
      <c r="H120">
        <v>51</v>
      </c>
      <c r="I120" s="1">
        <v>4.8039215686274508</v>
      </c>
      <c r="J120" s="1">
        <v>1.2652210533047141</v>
      </c>
      <c r="K120">
        <v>51</v>
      </c>
      <c r="L120" s="1">
        <v>3.8431372549019609</v>
      </c>
      <c r="M120" s="1">
        <v>1.405312051035041</v>
      </c>
      <c r="N120">
        <v>51</v>
      </c>
      <c r="O120" s="1">
        <v>3.4509803921568629</v>
      </c>
      <c r="P120" s="1">
        <v>1.2855150794945358</v>
      </c>
      <c r="Q120">
        <v>51</v>
      </c>
      <c r="R120" s="1">
        <v>4.5490196078431371</v>
      </c>
      <c r="S120" s="1">
        <v>0.96568577684868206</v>
      </c>
      <c r="T120">
        <v>51</v>
      </c>
      <c r="U120" s="1">
        <v>3.5294117647058822</v>
      </c>
      <c r="V120" s="1">
        <v>1.56656236615681</v>
      </c>
      <c r="W120">
        <v>51</v>
      </c>
      <c r="X120" s="1">
        <v>4.117647058823529</v>
      </c>
      <c r="Y120" s="1">
        <v>1.3213184146681589</v>
      </c>
      <c r="Z120">
        <v>51</v>
      </c>
      <c r="AA120" s="1">
        <v>4.4038461538461542</v>
      </c>
      <c r="AB120" s="1">
        <v>1.0893353862380526</v>
      </c>
      <c r="AC120">
        <v>52</v>
      </c>
      <c r="AD120">
        <v>1</v>
      </c>
      <c r="AE120">
        <v>51</v>
      </c>
      <c r="AF120">
        <v>0</v>
      </c>
      <c r="AG120" s="1">
        <v>0.98076923076923073</v>
      </c>
      <c r="AH120" s="1">
        <v>1.9230769230769228E-2</v>
      </c>
      <c r="AI120" s="1">
        <v>0</v>
      </c>
      <c r="AJ120">
        <v>52</v>
      </c>
      <c r="AK120">
        <v>1</v>
      </c>
      <c r="AL120" s="1">
        <v>2.0576923076923075</v>
      </c>
      <c r="AM120" s="1">
        <v>1.6923076923076923</v>
      </c>
      <c r="AN120" s="1">
        <v>4.8076923076923075</v>
      </c>
      <c r="AO120" s="1">
        <v>4.75</v>
      </c>
      <c r="AP120" s="1">
        <v>4.0769230769230766</v>
      </c>
      <c r="AQ120" s="1">
        <v>3.7884615384615383</v>
      </c>
      <c r="AR120" s="1">
        <v>1.4060577839137247</v>
      </c>
      <c r="AS120" s="1">
        <v>1.0007538636577642</v>
      </c>
      <c r="AT120" s="1">
        <v>1.4285391075852467</v>
      </c>
      <c r="AU120" s="1">
        <v>1.7135561005709503</v>
      </c>
      <c r="AV120" s="1">
        <v>1.802461865971245</v>
      </c>
      <c r="AW120" s="1">
        <v>1.7301993363742061</v>
      </c>
      <c r="AX120">
        <v>52</v>
      </c>
      <c r="AY120">
        <v>52</v>
      </c>
      <c r="AZ120">
        <v>52</v>
      </c>
      <c r="BA120">
        <v>52</v>
      </c>
      <c r="BB120">
        <v>52</v>
      </c>
      <c r="BC120">
        <v>52</v>
      </c>
      <c r="BD120">
        <v>3</v>
      </c>
      <c r="BE120">
        <v>52</v>
      </c>
      <c r="BF120">
        <v>0</v>
      </c>
      <c r="BG120">
        <v>0</v>
      </c>
      <c r="BH120">
        <v>18</v>
      </c>
      <c r="BI120">
        <v>17</v>
      </c>
      <c r="BJ120">
        <v>10</v>
      </c>
      <c r="BK120">
        <v>7</v>
      </c>
      <c r="BL120">
        <v>0</v>
      </c>
      <c r="BM120" s="1">
        <v>0</v>
      </c>
      <c r="BN120" s="1">
        <v>0</v>
      </c>
      <c r="BO120" s="1">
        <v>0.34615384615384615</v>
      </c>
      <c r="BP120" s="1">
        <v>0.32692307692307693</v>
      </c>
      <c r="BQ120" s="1">
        <v>0.19230769230769232</v>
      </c>
      <c r="BR120" s="1">
        <v>0.13461538461538461</v>
      </c>
      <c r="BS120" s="1">
        <v>0</v>
      </c>
    </row>
    <row r="121" spans="1:71" x14ac:dyDescent="0.15">
      <c r="A121">
        <v>1007</v>
      </c>
      <c r="B121">
        <v>1</v>
      </c>
      <c r="C121" s="1">
        <v>3.2826086956521738</v>
      </c>
      <c r="D121" s="1">
        <v>1.4401086915501415</v>
      </c>
      <c r="E121">
        <v>46</v>
      </c>
      <c r="F121" s="1">
        <v>4.3478260869565215</v>
      </c>
      <c r="G121" s="1">
        <v>1.4638972535947068</v>
      </c>
      <c r="H121">
        <v>46</v>
      </c>
      <c r="I121" s="1">
        <v>4.6956521739130439</v>
      </c>
      <c r="J121" s="1">
        <v>1.2800966147112369</v>
      </c>
      <c r="K121">
        <v>46</v>
      </c>
      <c r="L121" s="1">
        <v>4.6956521739130439</v>
      </c>
      <c r="M121" s="1">
        <v>1.5036188231122247</v>
      </c>
      <c r="N121">
        <v>46</v>
      </c>
      <c r="O121" s="1">
        <v>4.0434782608695654</v>
      </c>
      <c r="P121" s="1">
        <v>1.1917591430622478</v>
      </c>
      <c r="Q121">
        <v>46</v>
      </c>
      <c r="R121" s="1">
        <v>5.5217391304347823</v>
      </c>
      <c r="S121" s="1">
        <v>1.0271672034134054</v>
      </c>
      <c r="T121">
        <v>46</v>
      </c>
      <c r="U121" s="1">
        <v>4.8695652173913047</v>
      </c>
      <c r="V121" s="1">
        <v>1.7964000501270918</v>
      </c>
      <c r="W121">
        <v>46</v>
      </c>
      <c r="X121" s="1">
        <v>3.6666666666666665</v>
      </c>
      <c r="Y121" s="1">
        <v>1.1870513506545994</v>
      </c>
      <c r="Z121">
        <v>45</v>
      </c>
      <c r="AA121" s="1">
        <v>2.6739130434782608</v>
      </c>
      <c r="AB121" s="1">
        <v>1.0339642767542139</v>
      </c>
      <c r="AC121">
        <v>46</v>
      </c>
      <c r="AD121">
        <v>46</v>
      </c>
      <c r="AE121">
        <v>0</v>
      </c>
      <c r="AF121">
        <v>0</v>
      </c>
      <c r="AG121" s="1">
        <v>0</v>
      </c>
      <c r="AH121" s="1">
        <v>1</v>
      </c>
      <c r="AI121" s="1">
        <v>0</v>
      </c>
      <c r="AJ121">
        <v>46</v>
      </c>
      <c r="AK121">
        <v>2</v>
      </c>
      <c r="AL121" s="1">
        <v>2.6086956521739131</v>
      </c>
      <c r="AM121" s="1">
        <v>1.9347826086956521</v>
      </c>
      <c r="AN121" s="1">
        <v>5.4347826086956523</v>
      </c>
      <c r="AO121" s="1">
        <v>3.0869565217391304</v>
      </c>
      <c r="AP121" s="1">
        <v>4.6086956521739131</v>
      </c>
      <c r="AQ121" s="1">
        <v>4</v>
      </c>
      <c r="AR121" s="1">
        <v>1.7572486179576325</v>
      </c>
      <c r="AS121" s="1">
        <v>1.1624146116892193</v>
      </c>
      <c r="AT121" s="1">
        <v>1.4244246232238393</v>
      </c>
      <c r="AU121" s="1">
        <v>1.4579450828938307</v>
      </c>
      <c r="AV121" s="1">
        <v>1.5560385723520298</v>
      </c>
      <c r="AW121" s="1">
        <v>1.8012341448141727</v>
      </c>
      <c r="AX121">
        <v>46</v>
      </c>
      <c r="AY121">
        <v>46</v>
      </c>
      <c r="AZ121">
        <v>46</v>
      </c>
      <c r="BA121">
        <v>46</v>
      </c>
      <c r="BB121">
        <v>46</v>
      </c>
      <c r="BC121">
        <v>46</v>
      </c>
      <c r="BD121">
        <v>3</v>
      </c>
      <c r="BE121">
        <v>46</v>
      </c>
      <c r="BF121">
        <v>0</v>
      </c>
      <c r="BG121">
        <v>0</v>
      </c>
      <c r="BH121">
        <v>29</v>
      </c>
      <c r="BI121">
        <v>0</v>
      </c>
      <c r="BJ121">
        <v>7</v>
      </c>
      <c r="BK121">
        <v>10</v>
      </c>
      <c r="BL121">
        <v>0</v>
      </c>
      <c r="BM121" s="1">
        <v>0</v>
      </c>
      <c r="BN121" s="1">
        <v>0</v>
      </c>
      <c r="BO121" s="1">
        <v>0.63043478260869568</v>
      </c>
      <c r="BP121" s="1">
        <v>0</v>
      </c>
      <c r="BQ121" s="1">
        <v>0.15217391304347827</v>
      </c>
      <c r="BR121" s="1">
        <v>0.21739130434782608</v>
      </c>
      <c r="BS121" s="1">
        <v>0</v>
      </c>
    </row>
    <row r="122" spans="1:71" x14ac:dyDescent="0.15">
      <c r="A122">
        <v>1008</v>
      </c>
      <c r="B122">
        <v>1</v>
      </c>
      <c r="C122" s="1">
        <v>2.35</v>
      </c>
      <c r="D122" s="1">
        <v>1.1886212655091244</v>
      </c>
      <c r="E122">
        <v>40</v>
      </c>
      <c r="F122" s="1">
        <v>4.5999999999999996</v>
      </c>
      <c r="G122" s="1">
        <v>1.4641003188271438</v>
      </c>
      <c r="H122">
        <v>40</v>
      </c>
      <c r="I122" s="1">
        <v>4.7750000000000004</v>
      </c>
      <c r="J122" s="1">
        <v>1.4760915126936249</v>
      </c>
      <c r="K122">
        <v>40</v>
      </c>
      <c r="L122" s="1">
        <v>5.0250000000000004</v>
      </c>
      <c r="M122" s="1">
        <v>1.3679012559954198</v>
      </c>
      <c r="N122">
        <v>40</v>
      </c>
      <c r="O122" s="1">
        <v>4.625</v>
      </c>
      <c r="P122" s="1">
        <v>1.390213043994448</v>
      </c>
      <c r="Q122">
        <v>40</v>
      </c>
      <c r="R122" s="1">
        <v>5.125</v>
      </c>
      <c r="S122" s="1">
        <v>1.1588566425355287</v>
      </c>
      <c r="T122">
        <v>40</v>
      </c>
      <c r="U122" s="1">
        <v>4.7249999999999996</v>
      </c>
      <c r="V122" s="1">
        <v>1.694447947313179</v>
      </c>
      <c r="W122">
        <v>40</v>
      </c>
      <c r="X122" s="1">
        <v>4.05</v>
      </c>
      <c r="Y122" s="1">
        <v>0.84580412353252066</v>
      </c>
      <c r="Z122">
        <v>40</v>
      </c>
      <c r="AA122" s="1">
        <v>5.6</v>
      </c>
      <c r="AB122" s="1">
        <v>0.98188724612481049</v>
      </c>
      <c r="AC122">
        <v>40</v>
      </c>
      <c r="AD122">
        <v>1</v>
      </c>
      <c r="AE122">
        <v>39</v>
      </c>
      <c r="AF122">
        <v>0</v>
      </c>
      <c r="AG122" s="1">
        <v>0.97499999999999998</v>
      </c>
      <c r="AH122" s="1">
        <v>2.5000000000000001E-2</v>
      </c>
      <c r="AI122" s="1">
        <v>0</v>
      </c>
      <c r="AJ122">
        <v>40</v>
      </c>
      <c r="AK122">
        <v>1</v>
      </c>
      <c r="AL122" s="1">
        <v>4.4749999999999996</v>
      </c>
      <c r="AM122" s="1">
        <v>2.4249999999999998</v>
      </c>
      <c r="AN122" s="1">
        <v>5.0250000000000004</v>
      </c>
      <c r="AO122" s="1">
        <v>3.0249999999999999</v>
      </c>
      <c r="AP122" s="1">
        <v>4.5250000000000004</v>
      </c>
      <c r="AQ122" s="1">
        <v>3.4</v>
      </c>
      <c r="AR122" s="1">
        <v>1.907979196790315</v>
      </c>
      <c r="AS122" s="1">
        <v>1.5002136599968106</v>
      </c>
      <c r="AT122" s="1">
        <v>1.4933613779417914</v>
      </c>
      <c r="AU122" s="1">
        <v>1.3679012559954193</v>
      </c>
      <c r="AV122" s="1">
        <v>1.3584965294445253</v>
      </c>
      <c r="AW122" s="1">
        <v>1.6140409552202215</v>
      </c>
      <c r="AX122">
        <v>40</v>
      </c>
      <c r="AY122">
        <v>40</v>
      </c>
      <c r="AZ122">
        <v>40</v>
      </c>
      <c r="BA122">
        <v>40</v>
      </c>
      <c r="BB122">
        <v>40</v>
      </c>
      <c r="BC122">
        <v>40</v>
      </c>
      <c r="BD122">
        <v>1</v>
      </c>
      <c r="BE122">
        <v>40</v>
      </c>
      <c r="BF122">
        <v>19</v>
      </c>
      <c r="BG122">
        <v>0</v>
      </c>
      <c r="BH122">
        <v>14</v>
      </c>
      <c r="BI122">
        <v>1</v>
      </c>
      <c r="BJ122">
        <v>6</v>
      </c>
      <c r="BK122">
        <v>0</v>
      </c>
      <c r="BL122">
        <v>0</v>
      </c>
      <c r="BM122" s="1">
        <v>0.47499999999999998</v>
      </c>
      <c r="BN122" s="1">
        <v>0</v>
      </c>
      <c r="BO122" s="1">
        <v>0.35</v>
      </c>
      <c r="BP122" s="1">
        <v>2.5000000000000001E-2</v>
      </c>
      <c r="BQ122" s="1">
        <v>0.15</v>
      </c>
      <c r="BR122" s="1">
        <v>0</v>
      </c>
      <c r="BS122" s="1">
        <v>0</v>
      </c>
    </row>
    <row r="123" spans="1:71" x14ac:dyDescent="0.15">
      <c r="A123">
        <v>1009</v>
      </c>
      <c r="B123">
        <v>1</v>
      </c>
      <c r="C123" s="1">
        <v>2.78</v>
      </c>
      <c r="D123" s="1">
        <v>1.4885961061842594</v>
      </c>
      <c r="E123">
        <v>50</v>
      </c>
      <c r="F123" s="1">
        <v>4.8</v>
      </c>
      <c r="G123" s="1">
        <v>1.2289036095775179</v>
      </c>
      <c r="H123">
        <v>50</v>
      </c>
      <c r="I123" s="1">
        <v>5.14</v>
      </c>
      <c r="J123" s="1">
        <v>1.2290696664135681</v>
      </c>
      <c r="K123">
        <v>50</v>
      </c>
      <c r="L123" s="1">
        <v>5.04</v>
      </c>
      <c r="M123" s="1">
        <v>1.384461878809796</v>
      </c>
      <c r="N123">
        <v>50</v>
      </c>
      <c r="O123" s="1">
        <v>4.72</v>
      </c>
      <c r="P123" s="1">
        <v>1.1787229339849294</v>
      </c>
      <c r="Q123">
        <v>50</v>
      </c>
      <c r="R123" s="1">
        <v>5.58</v>
      </c>
      <c r="S123" s="1">
        <v>0.97079811474468614</v>
      </c>
      <c r="T123">
        <v>50</v>
      </c>
      <c r="U123" s="1">
        <v>5.26</v>
      </c>
      <c r="V123" s="1">
        <v>1.4114690566778936</v>
      </c>
      <c r="W123">
        <v>50</v>
      </c>
      <c r="X123" s="1">
        <v>3.3</v>
      </c>
      <c r="Y123" s="1">
        <v>1.6193977212506618</v>
      </c>
      <c r="Z123">
        <v>50</v>
      </c>
      <c r="AA123" s="1">
        <v>5.6</v>
      </c>
      <c r="AB123" s="1">
        <v>0.90350790290525129</v>
      </c>
      <c r="AC123">
        <v>50</v>
      </c>
      <c r="AD123">
        <v>0</v>
      </c>
      <c r="AE123">
        <v>50</v>
      </c>
      <c r="AF123">
        <v>0</v>
      </c>
      <c r="AG123" s="1">
        <v>1</v>
      </c>
      <c r="AH123" s="1">
        <v>0</v>
      </c>
      <c r="AI123" s="1">
        <v>0</v>
      </c>
      <c r="AJ123">
        <v>50</v>
      </c>
      <c r="AK123">
        <v>1</v>
      </c>
      <c r="AL123" s="1">
        <v>2</v>
      </c>
      <c r="AM123" s="1">
        <v>1.74</v>
      </c>
      <c r="AN123" s="1">
        <v>3.82</v>
      </c>
      <c r="AO123" s="1">
        <v>3.26</v>
      </c>
      <c r="AP123" s="1">
        <v>3.82</v>
      </c>
      <c r="AQ123" s="1">
        <v>5.92</v>
      </c>
      <c r="AR123" s="1">
        <v>1.1605769149479943</v>
      </c>
      <c r="AS123" s="1">
        <v>1.1572310372044936</v>
      </c>
      <c r="AT123" s="1">
        <v>1.7460158729437223</v>
      </c>
      <c r="AU123" s="1">
        <v>1.7356995884151403</v>
      </c>
      <c r="AV123" s="1">
        <v>1.8701740615269378</v>
      </c>
      <c r="AW123" s="1">
        <v>1.2427750383389453</v>
      </c>
      <c r="AX123">
        <v>50</v>
      </c>
      <c r="AY123">
        <v>50</v>
      </c>
      <c r="AZ123">
        <v>50</v>
      </c>
      <c r="BA123">
        <v>50</v>
      </c>
      <c r="BB123">
        <v>50</v>
      </c>
      <c r="BC123">
        <v>50</v>
      </c>
      <c r="BD123">
        <v>7</v>
      </c>
      <c r="BE123">
        <v>50</v>
      </c>
      <c r="BF123">
        <v>0</v>
      </c>
      <c r="BG123">
        <v>0</v>
      </c>
      <c r="BH123">
        <v>4</v>
      </c>
      <c r="BI123">
        <v>1</v>
      </c>
      <c r="BJ123">
        <v>6</v>
      </c>
      <c r="BK123">
        <v>39</v>
      </c>
      <c r="BL123">
        <v>0</v>
      </c>
      <c r="BM123" s="1">
        <v>0</v>
      </c>
      <c r="BN123" s="1">
        <v>0</v>
      </c>
      <c r="BO123" s="1">
        <v>0.08</v>
      </c>
      <c r="BP123" s="1">
        <v>0.02</v>
      </c>
      <c r="BQ123" s="1">
        <v>0.12</v>
      </c>
      <c r="BR123" s="1">
        <v>0.78</v>
      </c>
      <c r="BS123" s="1">
        <v>0</v>
      </c>
    </row>
    <row r="124" spans="1:71" x14ac:dyDescent="0.15">
      <c r="A124">
        <v>1010</v>
      </c>
      <c r="B124">
        <v>1</v>
      </c>
      <c r="C124" s="1">
        <v>2.8703703703703702</v>
      </c>
      <c r="D124" s="1">
        <v>1.6258094796165941</v>
      </c>
      <c r="E124">
        <v>54</v>
      </c>
      <c r="F124" s="1">
        <v>5.1296296296296298</v>
      </c>
      <c r="G124" s="1">
        <v>1.2745150212856962</v>
      </c>
      <c r="H124">
        <v>54</v>
      </c>
      <c r="I124" s="1">
        <v>5.2962962962962967</v>
      </c>
      <c r="J124" s="1">
        <v>1.175691360308055</v>
      </c>
      <c r="K124">
        <v>54</v>
      </c>
      <c r="L124" s="1">
        <v>5.5925925925925926</v>
      </c>
      <c r="M124" s="1">
        <v>1.1077517349836059</v>
      </c>
      <c r="N124">
        <v>54</v>
      </c>
      <c r="O124" s="1">
        <v>4.166666666666667</v>
      </c>
      <c r="P124" s="1">
        <v>1.2701210757915213</v>
      </c>
      <c r="Q124">
        <v>54</v>
      </c>
      <c r="R124" s="1">
        <v>6.0555555555555554</v>
      </c>
      <c r="S124" s="1">
        <v>0.85598154332656218</v>
      </c>
      <c r="T124">
        <v>54</v>
      </c>
      <c r="U124" s="1">
        <v>6.1481481481481479</v>
      </c>
      <c r="V124" s="1">
        <v>0.99825144122218323</v>
      </c>
      <c r="W124">
        <v>54</v>
      </c>
      <c r="X124" s="1">
        <v>3.8490566037735849</v>
      </c>
      <c r="Y124" s="1">
        <v>1.5737782369324116</v>
      </c>
      <c r="Z124">
        <v>53</v>
      </c>
      <c r="AA124" s="1">
        <v>2.9074074074074074</v>
      </c>
      <c r="AB124" s="1">
        <v>1.1859001599536352</v>
      </c>
      <c r="AC124">
        <v>54</v>
      </c>
      <c r="AD124">
        <v>53</v>
      </c>
      <c r="AE124">
        <v>0</v>
      </c>
      <c r="AF124">
        <v>1</v>
      </c>
      <c r="AG124" s="1">
        <v>0</v>
      </c>
      <c r="AH124" s="1">
        <v>0.98148148148148151</v>
      </c>
      <c r="AI124" s="1">
        <v>1.8518518518518521E-2</v>
      </c>
      <c r="AJ124">
        <v>54</v>
      </c>
      <c r="AK124">
        <v>2</v>
      </c>
      <c r="AL124" s="1">
        <v>2.7407407407407409</v>
      </c>
      <c r="AM124" s="1">
        <v>5.6296296296296298</v>
      </c>
      <c r="AN124" s="1">
        <v>3.7962962962962963</v>
      </c>
      <c r="AO124" s="1">
        <v>3.0370370370370372</v>
      </c>
      <c r="AP124" s="1">
        <v>4.9814814814814818</v>
      </c>
      <c r="AQ124" s="1">
        <v>3.074074074074074</v>
      </c>
      <c r="AR124" s="1">
        <v>1.7610586994297428</v>
      </c>
      <c r="AS124" s="1">
        <v>1.4704163997111439</v>
      </c>
      <c r="AT124" s="1">
        <v>1.6977191094827804</v>
      </c>
      <c r="AU124" s="1">
        <v>1.7041897644685458</v>
      </c>
      <c r="AV124" s="1">
        <v>1.5958760620145194</v>
      </c>
      <c r="AW124" s="1">
        <v>1.5522576601409019</v>
      </c>
      <c r="AX124">
        <v>54</v>
      </c>
      <c r="AY124">
        <v>54</v>
      </c>
      <c r="AZ124">
        <v>54</v>
      </c>
      <c r="BA124">
        <v>54</v>
      </c>
      <c r="BB124">
        <v>54</v>
      </c>
      <c r="BC124">
        <v>54</v>
      </c>
      <c r="BD124">
        <v>2</v>
      </c>
      <c r="BE124">
        <v>54</v>
      </c>
      <c r="BF124">
        <v>1</v>
      </c>
      <c r="BG124">
        <v>37</v>
      </c>
      <c r="BH124">
        <v>3</v>
      </c>
      <c r="BI124">
        <v>2</v>
      </c>
      <c r="BJ124">
        <v>9</v>
      </c>
      <c r="BK124">
        <v>0</v>
      </c>
      <c r="BL124">
        <v>2</v>
      </c>
      <c r="BM124" s="1">
        <v>1.8518518518518521E-2</v>
      </c>
      <c r="BN124" s="1">
        <v>0.68518518518518523</v>
      </c>
      <c r="BO124" s="1">
        <v>5.5555555555555552E-2</v>
      </c>
      <c r="BP124" s="1">
        <v>3.7037037037037028E-2</v>
      </c>
      <c r="BQ124" s="1">
        <v>0.16666666666666666</v>
      </c>
      <c r="BR124" s="1">
        <v>0</v>
      </c>
      <c r="BS124" s="1">
        <v>3.7037037037037028E-2</v>
      </c>
    </row>
    <row r="125" spans="1:71" x14ac:dyDescent="0.15">
      <c r="A125">
        <v>1011</v>
      </c>
      <c r="B125">
        <v>1</v>
      </c>
      <c r="C125" s="1">
        <v>3</v>
      </c>
      <c r="D125" s="1">
        <v>1.502379065729704</v>
      </c>
      <c r="E125">
        <v>71</v>
      </c>
      <c r="F125" s="1">
        <v>4.943661971830986</v>
      </c>
      <c r="G125" s="1">
        <v>1.132472944409231</v>
      </c>
      <c r="H125">
        <v>71</v>
      </c>
      <c r="I125" s="1">
        <v>5.591549295774648</v>
      </c>
      <c r="J125" s="1">
        <v>1.0222868592206451</v>
      </c>
      <c r="K125">
        <v>71</v>
      </c>
      <c r="L125" s="1">
        <v>5.0714285714285712</v>
      </c>
      <c r="M125" s="1">
        <v>1.2548044315711846</v>
      </c>
      <c r="N125">
        <v>70</v>
      </c>
      <c r="O125" s="1">
        <v>4.732394366197183</v>
      </c>
      <c r="P125" s="1">
        <v>1.0684801820325813</v>
      </c>
      <c r="Q125">
        <v>71</v>
      </c>
      <c r="R125" s="1">
        <v>5.816901408450704</v>
      </c>
      <c r="S125" s="1">
        <v>0.86701226148735422</v>
      </c>
      <c r="T125">
        <v>71</v>
      </c>
      <c r="U125" s="1">
        <v>5.6714285714285717</v>
      </c>
      <c r="V125" s="1">
        <v>1.1385399825765745</v>
      </c>
      <c r="W125">
        <v>70</v>
      </c>
      <c r="X125" s="1">
        <v>3.084507042253521</v>
      </c>
      <c r="Y125" s="1">
        <v>1.4317469735879551</v>
      </c>
      <c r="Z125">
        <v>71</v>
      </c>
      <c r="AA125" s="1">
        <v>2.788732394366197</v>
      </c>
      <c r="AB125" s="1">
        <v>0.98438513017367446</v>
      </c>
      <c r="AC125">
        <v>71</v>
      </c>
      <c r="AD125">
        <v>70</v>
      </c>
      <c r="AE125">
        <v>1</v>
      </c>
      <c r="AF125">
        <v>0</v>
      </c>
      <c r="AG125" s="1">
        <v>1.408450704225352E-2</v>
      </c>
      <c r="AH125" s="1">
        <v>0.9859154929577465</v>
      </c>
      <c r="AI125" s="1">
        <v>0</v>
      </c>
      <c r="AJ125">
        <v>71</v>
      </c>
      <c r="AK125">
        <v>2</v>
      </c>
      <c r="AL125" s="1">
        <v>6.3661971830985919</v>
      </c>
      <c r="AM125" s="1">
        <v>1.6338028169014085</v>
      </c>
      <c r="AN125" s="1">
        <v>3</v>
      </c>
      <c r="AO125" s="1">
        <v>2.4142857142857141</v>
      </c>
      <c r="AP125" s="1">
        <v>3.535211267605634</v>
      </c>
      <c r="AQ125" s="1">
        <v>2.267605633802817</v>
      </c>
      <c r="AR125" s="1">
        <v>1.0314959541464632</v>
      </c>
      <c r="AS125" s="1">
        <v>1.098563173548825</v>
      </c>
      <c r="AT125" s="1">
        <v>1.6388149028228556</v>
      </c>
      <c r="AU125" s="1">
        <v>1.3986832020843607</v>
      </c>
      <c r="AV125" s="1">
        <v>1.8270271396490212</v>
      </c>
      <c r="AW125" s="1">
        <v>1.4036457273713359</v>
      </c>
      <c r="AX125">
        <v>71</v>
      </c>
      <c r="AY125">
        <v>71</v>
      </c>
      <c r="AZ125">
        <v>71</v>
      </c>
      <c r="BA125">
        <v>70</v>
      </c>
      <c r="BB125">
        <v>71</v>
      </c>
      <c r="BC125">
        <v>71</v>
      </c>
      <c r="BD125">
        <v>1</v>
      </c>
      <c r="BE125">
        <v>71</v>
      </c>
      <c r="BF125">
        <v>63</v>
      </c>
      <c r="BG125">
        <v>0</v>
      </c>
      <c r="BH125">
        <v>1</v>
      </c>
      <c r="BI125">
        <v>2</v>
      </c>
      <c r="BJ125">
        <v>4</v>
      </c>
      <c r="BK125">
        <v>0</v>
      </c>
      <c r="BL125">
        <v>1</v>
      </c>
      <c r="BM125" s="1">
        <v>0.88732394366197187</v>
      </c>
      <c r="BN125" s="1">
        <v>0</v>
      </c>
      <c r="BO125" s="1">
        <v>1.408450704225352E-2</v>
      </c>
      <c r="BP125" s="1">
        <v>2.8169014084507039E-2</v>
      </c>
      <c r="BQ125" s="1">
        <v>5.6338028169014093E-2</v>
      </c>
      <c r="BR125" s="1">
        <v>0</v>
      </c>
      <c r="BS125" s="1">
        <v>1.408450704225352E-2</v>
      </c>
    </row>
    <row r="126" spans="1:71" x14ac:dyDescent="0.15">
      <c r="A126">
        <v>1012</v>
      </c>
      <c r="B126">
        <v>1</v>
      </c>
      <c r="C126" s="1">
        <v>3.5227272727272729</v>
      </c>
      <c r="D126" s="1">
        <v>1.9468356718512194</v>
      </c>
      <c r="E126">
        <v>44</v>
      </c>
      <c r="F126" s="1">
        <v>4.9090909090909092</v>
      </c>
      <c r="G126" s="1">
        <v>1.3608851739436429</v>
      </c>
      <c r="H126">
        <v>44</v>
      </c>
      <c r="I126" s="1">
        <v>4.9318181818181817</v>
      </c>
      <c r="J126" s="1">
        <v>1.5310389734642238</v>
      </c>
      <c r="K126">
        <v>44</v>
      </c>
      <c r="L126" s="1">
        <v>5.5227272727272725</v>
      </c>
      <c r="M126" s="1">
        <v>1.4057793727396544</v>
      </c>
      <c r="N126">
        <v>44</v>
      </c>
      <c r="O126" s="1">
        <v>4.9772727272727275</v>
      </c>
      <c r="P126" s="1">
        <v>1.3027455152018124</v>
      </c>
      <c r="Q126">
        <v>44</v>
      </c>
      <c r="R126" s="1">
        <v>6.1818181818181817</v>
      </c>
      <c r="S126" s="1">
        <v>0.99470054562953125</v>
      </c>
      <c r="T126">
        <v>44</v>
      </c>
      <c r="U126" s="1">
        <v>5.9090909090909092</v>
      </c>
      <c r="V126" s="1">
        <v>1.4756659012149251</v>
      </c>
      <c r="W126">
        <v>44</v>
      </c>
      <c r="X126" s="1">
        <v>4.1363636363636367</v>
      </c>
      <c r="Y126" s="1">
        <v>1.5339705144206814</v>
      </c>
      <c r="Z126">
        <v>44</v>
      </c>
      <c r="AA126" s="1">
        <v>5.7045454545454541</v>
      </c>
      <c r="AB126" s="1">
        <v>1.0692215263005325</v>
      </c>
      <c r="AC126">
        <v>44</v>
      </c>
      <c r="AD126">
        <v>0</v>
      </c>
      <c r="AE126">
        <v>44</v>
      </c>
      <c r="AF126">
        <v>0</v>
      </c>
      <c r="AG126" s="1">
        <v>1</v>
      </c>
      <c r="AH126" s="1">
        <v>0</v>
      </c>
      <c r="AI126" s="1">
        <v>0</v>
      </c>
      <c r="AJ126">
        <v>44</v>
      </c>
      <c r="AK126">
        <v>1</v>
      </c>
      <c r="AL126" s="1">
        <v>3.4090909090909092</v>
      </c>
      <c r="AM126" s="1">
        <v>2.8139534883720931</v>
      </c>
      <c r="AN126" s="1">
        <v>5.5227272727272725</v>
      </c>
      <c r="AO126" s="1">
        <v>3.2045454545454546</v>
      </c>
      <c r="AP126" s="1">
        <v>4.7727272727272725</v>
      </c>
      <c r="AQ126" s="1">
        <v>3.1818181818181817</v>
      </c>
      <c r="AR126" s="1">
        <v>1.6749617394891869</v>
      </c>
      <c r="AS126" s="1">
        <v>1.592479557370299</v>
      </c>
      <c r="AT126" s="1">
        <v>1.3204762418481493</v>
      </c>
      <c r="AU126" s="1">
        <v>1.7729169953228041</v>
      </c>
      <c r="AV126" s="1">
        <v>1.6825179962220298</v>
      </c>
      <c r="AW126" s="1">
        <v>1.6603827980140016</v>
      </c>
      <c r="AX126">
        <v>44</v>
      </c>
      <c r="AY126">
        <v>43</v>
      </c>
      <c r="AZ126">
        <v>44</v>
      </c>
      <c r="BA126">
        <v>44</v>
      </c>
      <c r="BB126">
        <v>44</v>
      </c>
      <c r="BC126">
        <v>44</v>
      </c>
      <c r="BD126">
        <v>3</v>
      </c>
      <c r="BE126">
        <v>44</v>
      </c>
      <c r="BF126">
        <v>1</v>
      </c>
      <c r="BG126">
        <v>2</v>
      </c>
      <c r="BH126">
        <v>28</v>
      </c>
      <c r="BI126">
        <v>2</v>
      </c>
      <c r="BJ126">
        <v>11</v>
      </c>
      <c r="BK126">
        <v>0</v>
      </c>
      <c r="BL126">
        <v>0</v>
      </c>
      <c r="BM126" s="1">
        <v>2.2727272727272731E-2</v>
      </c>
      <c r="BN126" s="1">
        <v>4.5454545454545463E-2</v>
      </c>
      <c r="BO126" s="1">
        <v>0.63636363636363635</v>
      </c>
      <c r="BP126" s="1">
        <v>4.5454545454545463E-2</v>
      </c>
      <c r="BQ126" s="1">
        <v>0.25</v>
      </c>
      <c r="BR126" s="1">
        <v>0</v>
      </c>
      <c r="BS126" s="1">
        <v>0</v>
      </c>
    </row>
    <row r="127" spans="1:71" x14ac:dyDescent="0.15">
      <c r="A127">
        <v>1013</v>
      </c>
      <c r="B127">
        <v>1</v>
      </c>
      <c r="C127" s="1">
        <v>2.4576271186440679</v>
      </c>
      <c r="D127" s="1">
        <v>1.4181342028111916</v>
      </c>
      <c r="E127">
        <v>59</v>
      </c>
      <c r="F127" s="1">
        <v>5.1694915254237293</v>
      </c>
      <c r="G127" s="1">
        <v>1.391508018152291</v>
      </c>
      <c r="H127">
        <v>59</v>
      </c>
      <c r="I127" s="1">
        <v>5.3050847457627119</v>
      </c>
      <c r="J127" s="1">
        <v>1.2491961178975031</v>
      </c>
      <c r="K127">
        <v>59</v>
      </c>
      <c r="L127" s="1">
        <v>4.9830508474576272</v>
      </c>
      <c r="M127" s="1">
        <v>1.4679510165619054</v>
      </c>
      <c r="N127">
        <v>59</v>
      </c>
      <c r="O127" s="1">
        <v>4.5762711864406782</v>
      </c>
      <c r="P127" s="1">
        <v>1.5887903643154662</v>
      </c>
      <c r="Q127">
        <v>59</v>
      </c>
      <c r="R127" s="1">
        <v>5.8135593220338979</v>
      </c>
      <c r="S127" s="1">
        <v>0.99089956119969047</v>
      </c>
      <c r="T127">
        <v>59</v>
      </c>
      <c r="U127" s="1">
        <v>5.5423728813559325</v>
      </c>
      <c r="V127" s="1">
        <v>1.3936065082875995</v>
      </c>
      <c r="W127">
        <v>59</v>
      </c>
      <c r="X127" s="1">
        <v>3.3559322033898304</v>
      </c>
      <c r="Y127" s="1">
        <v>1.6893450257463771</v>
      </c>
      <c r="Z127">
        <v>59</v>
      </c>
      <c r="AA127" s="1">
        <v>5.5254237288135597</v>
      </c>
      <c r="AB127" s="1">
        <v>1.0562773310626761</v>
      </c>
      <c r="AC127">
        <v>59</v>
      </c>
      <c r="AD127">
        <v>0</v>
      </c>
      <c r="AE127">
        <v>59</v>
      </c>
      <c r="AF127">
        <v>0</v>
      </c>
      <c r="AG127" s="1">
        <v>1</v>
      </c>
      <c r="AH127" s="1">
        <v>0</v>
      </c>
      <c r="AI127" s="1">
        <v>0</v>
      </c>
      <c r="AJ127">
        <v>59</v>
      </c>
      <c r="AK127">
        <v>1</v>
      </c>
      <c r="AL127" s="1">
        <v>5.8135593220338979</v>
      </c>
      <c r="AM127" s="1">
        <v>1.9152542372881356</v>
      </c>
      <c r="AN127" s="1">
        <v>2.3220338983050848</v>
      </c>
      <c r="AO127" s="1">
        <v>2.3389830508474576</v>
      </c>
      <c r="AP127" s="1">
        <v>4.1355932203389827</v>
      </c>
      <c r="AQ127" s="1">
        <v>3.6779661016949152</v>
      </c>
      <c r="AR127" s="1">
        <v>1.3451647286790904</v>
      </c>
      <c r="AS127" s="1">
        <v>1.3298708207063641</v>
      </c>
      <c r="AT127" s="1">
        <v>1.5249723340181447</v>
      </c>
      <c r="AU127" s="1">
        <v>1.4926275084622145</v>
      </c>
      <c r="AV127" s="1">
        <v>1.8519107291980252</v>
      </c>
      <c r="AW127" s="1">
        <v>1.8141273000812423</v>
      </c>
      <c r="AX127">
        <v>59</v>
      </c>
      <c r="AY127">
        <v>59</v>
      </c>
      <c r="AZ127">
        <v>59</v>
      </c>
      <c r="BA127">
        <v>59</v>
      </c>
      <c r="BB127">
        <v>59</v>
      </c>
      <c r="BC127">
        <v>59</v>
      </c>
      <c r="BD127">
        <v>1</v>
      </c>
      <c r="BE127">
        <v>59</v>
      </c>
      <c r="BF127">
        <v>42</v>
      </c>
      <c r="BG127">
        <v>0</v>
      </c>
      <c r="BH127">
        <v>1</v>
      </c>
      <c r="BI127">
        <v>0</v>
      </c>
      <c r="BJ127">
        <v>13</v>
      </c>
      <c r="BK127">
        <v>2</v>
      </c>
      <c r="BL127">
        <v>1</v>
      </c>
      <c r="BM127" s="1">
        <v>0.71186440677966101</v>
      </c>
      <c r="BN127" s="1">
        <v>0</v>
      </c>
      <c r="BO127" s="1">
        <v>1.6949152542372881E-2</v>
      </c>
      <c r="BP127" s="1">
        <v>0</v>
      </c>
      <c r="BQ127" s="1">
        <v>0.22033898305084745</v>
      </c>
      <c r="BR127" s="1">
        <v>3.3898305084745763E-2</v>
      </c>
      <c r="BS127" s="1">
        <v>1.6949152542372881E-2</v>
      </c>
    </row>
    <row r="128" spans="1:71" x14ac:dyDescent="0.15">
      <c r="A128">
        <v>1014</v>
      </c>
      <c r="B128">
        <v>1</v>
      </c>
      <c r="C128" s="1">
        <v>3.1428571428571428</v>
      </c>
      <c r="D128" s="1">
        <v>1.3844373104863457</v>
      </c>
      <c r="E128">
        <v>49</v>
      </c>
      <c r="F128" s="1">
        <v>5</v>
      </c>
      <c r="G128" s="1">
        <v>1.0518474122815551</v>
      </c>
      <c r="H128">
        <v>48</v>
      </c>
      <c r="I128" s="1">
        <v>4.8775510204081636</v>
      </c>
      <c r="J128" s="1">
        <v>1.1111677990074318</v>
      </c>
      <c r="K128">
        <v>49</v>
      </c>
      <c r="L128" s="1">
        <v>5.1224489795918364</v>
      </c>
      <c r="M128" s="1">
        <v>1.2522089326004482</v>
      </c>
      <c r="N128">
        <v>49</v>
      </c>
      <c r="O128" s="1">
        <v>4.2448979591836737</v>
      </c>
      <c r="P128" s="1">
        <v>1.216734226062022</v>
      </c>
      <c r="Q128">
        <v>49</v>
      </c>
      <c r="R128" s="1">
        <v>5.8571428571428568</v>
      </c>
      <c r="S128" s="1">
        <v>0.79056941504209488</v>
      </c>
      <c r="T128">
        <v>49</v>
      </c>
      <c r="U128" s="1">
        <v>5.5714285714285712</v>
      </c>
      <c r="V128" s="1">
        <v>1.3385315336840842</v>
      </c>
      <c r="W128">
        <v>49</v>
      </c>
      <c r="X128" s="1">
        <v>4.0408163265306118</v>
      </c>
      <c r="Y128" s="1">
        <v>1.2576297758327863</v>
      </c>
      <c r="Z128">
        <v>49</v>
      </c>
      <c r="AA128" s="1">
        <v>5.1224489795918364</v>
      </c>
      <c r="AB128" s="1">
        <v>1.1660591226653219</v>
      </c>
      <c r="AC128">
        <v>49</v>
      </c>
      <c r="AD128">
        <v>0</v>
      </c>
      <c r="AE128">
        <v>49</v>
      </c>
      <c r="AF128">
        <v>0</v>
      </c>
      <c r="AG128" s="1">
        <v>1</v>
      </c>
      <c r="AH128" s="1">
        <v>0</v>
      </c>
      <c r="AI128" s="1">
        <v>0</v>
      </c>
      <c r="AJ128">
        <v>49</v>
      </c>
      <c r="AK128">
        <v>1</v>
      </c>
      <c r="AL128" s="1">
        <v>4.3877551020408161</v>
      </c>
      <c r="AM128" s="1">
        <v>1.9795918367346939</v>
      </c>
      <c r="AN128" s="1">
        <v>4.3673469387755102</v>
      </c>
      <c r="AO128" s="1">
        <v>2.9591836734693877</v>
      </c>
      <c r="AP128" s="1">
        <v>4.8163265306122449</v>
      </c>
      <c r="AQ128" s="1">
        <v>4.408163265306122</v>
      </c>
      <c r="AR128" s="1">
        <v>1.7298401483303332</v>
      </c>
      <c r="AS128" s="1">
        <v>1.2498299204019614</v>
      </c>
      <c r="AT128" s="1">
        <v>1.7992345311157143</v>
      </c>
      <c r="AU128" s="1">
        <v>1.353378237249744</v>
      </c>
      <c r="AV128" s="1">
        <v>1.2528878206593208</v>
      </c>
      <c r="AW128" s="1">
        <v>1.7189915569278156</v>
      </c>
      <c r="AX128">
        <v>49</v>
      </c>
      <c r="AY128">
        <v>49</v>
      </c>
      <c r="AZ128">
        <v>49</v>
      </c>
      <c r="BA128">
        <v>49</v>
      </c>
      <c r="BB128">
        <v>49</v>
      </c>
      <c r="BC128">
        <v>49</v>
      </c>
      <c r="BD128">
        <v>5</v>
      </c>
      <c r="BE128">
        <v>49</v>
      </c>
      <c r="BF128">
        <v>8</v>
      </c>
      <c r="BG128">
        <v>0</v>
      </c>
      <c r="BH128">
        <v>14</v>
      </c>
      <c r="BI128">
        <v>0</v>
      </c>
      <c r="BJ128">
        <v>18</v>
      </c>
      <c r="BK128">
        <v>9</v>
      </c>
      <c r="BL128">
        <v>0</v>
      </c>
      <c r="BM128" s="1">
        <v>0.16326530612244897</v>
      </c>
      <c r="BN128" s="1">
        <v>0</v>
      </c>
      <c r="BO128" s="1">
        <v>0.2857142857142857</v>
      </c>
      <c r="BP128" s="1">
        <v>0</v>
      </c>
      <c r="BQ128" s="1">
        <v>0.36734693877551022</v>
      </c>
      <c r="BR128" s="1">
        <v>0.18367346938775511</v>
      </c>
      <c r="BS128" s="1">
        <v>0</v>
      </c>
    </row>
    <row r="129" spans="1:71" x14ac:dyDescent="0.15">
      <c r="A129">
        <v>1015</v>
      </c>
      <c r="B129">
        <v>1</v>
      </c>
      <c r="C129" s="1">
        <v>3.1914893617021276</v>
      </c>
      <c r="D129" s="1">
        <v>1.6893309438732969</v>
      </c>
      <c r="E129">
        <v>47</v>
      </c>
      <c r="F129" s="1">
        <v>5.1276595744680851</v>
      </c>
      <c r="G129" s="1">
        <v>1.19085320667662</v>
      </c>
      <c r="H129">
        <v>47</v>
      </c>
      <c r="I129" s="1">
        <v>5.3260869565217392</v>
      </c>
      <c r="J129" s="1">
        <v>1.0339642767542141</v>
      </c>
      <c r="K129">
        <v>46</v>
      </c>
      <c r="L129" s="1">
        <v>5.2765957446808507</v>
      </c>
      <c r="M129" s="1">
        <v>1.1363964338047299</v>
      </c>
      <c r="N129">
        <v>47</v>
      </c>
      <c r="O129" s="1">
        <v>5.1489361702127656</v>
      </c>
      <c r="P129" s="1">
        <v>0.9083842177963769</v>
      </c>
      <c r="Q129">
        <v>47</v>
      </c>
      <c r="R129" s="1">
        <v>5.8936170212765955</v>
      </c>
      <c r="S129" s="1">
        <v>0.66705200087990957</v>
      </c>
      <c r="T129">
        <v>47</v>
      </c>
      <c r="U129" s="1">
        <v>5.4468085106382977</v>
      </c>
      <c r="V129" s="1">
        <v>1.2477546901865433</v>
      </c>
      <c r="W129">
        <v>47</v>
      </c>
      <c r="X129" s="1">
        <v>3.8695652173913042</v>
      </c>
      <c r="Y129" s="1">
        <v>1.3598806426737753</v>
      </c>
      <c r="Z129">
        <v>46</v>
      </c>
      <c r="AA129" s="1">
        <v>5.8043478260869561</v>
      </c>
      <c r="AB129" s="1">
        <v>0.68700849800311958</v>
      </c>
      <c r="AC129">
        <v>46</v>
      </c>
      <c r="AD129">
        <v>2</v>
      </c>
      <c r="AE129">
        <v>44</v>
      </c>
      <c r="AF129">
        <v>0</v>
      </c>
      <c r="AG129" s="1">
        <v>0.95652173913043481</v>
      </c>
      <c r="AH129" s="1">
        <v>4.3478260869565223E-2</v>
      </c>
      <c r="AI129" s="1">
        <v>0</v>
      </c>
      <c r="AJ129">
        <v>46</v>
      </c>
      <c r="AK129">
        <v>1</v>
      </c>
      <c r="AL129" s="1">
        <v>5.0434782608695654</v>
      </c>
      <c r="AM129" s="1">
        <v>1.5</v>
      </c>
      <c r="AN129" s="1">
        <v>4.5217391304347823</v>
      </c>
      <c r="AO129" s="1">
        <v>2.8913043478260869</v>
      </c>
      <c r="AP129" s="1">
        <v>4.7173913043478262</v>
      </c>
      <c r="AQ129" s="1">
        <v>4.0217391304347823</v>
      </c>
      <c r="AR129" s="1">
        <v>1.7506382548993114</v>
      </c>
      <c r="AS129" s="1">
        <v>0.86281194036965214</v>
      </c>
      <c r="AT129" s="1">
        <v>1.8825411954740869</v>
      </c>
      <c r="AU129" s="1">
        <v>1.6224571334116824</v>
      </c>
      <c r="AV129" s="1">
        <v>1.7212791558510054</v>
      </c>
      <c r="AW129" s="1">
        <v>1.7319113453674699</v>
      </c>
      <c r="AX129">
        <v>46</v>
      </c>
      <c r="AY129">
        <v>46</v>
      </c>
      <c r="AZ129">
        <v>46</v>
      </c>
      <c r="BA129">
        <v>46</v>
      </c>
      <c r="BB129">
        <v>46</v>
      </c>
      <c r="BC129">
        <v>46</v>
      </c>
      <c r="BD129">
        <v>1</v>
      </c>
      <c r="BE129">
        <v>46</v>
      </c>
      <c r="BF129">
        <v>21</v>
      </c>
      <c r="BG129">
        <v>0</v>
      </c>
      <c r="BH129">
        <v>12</v>
      </c>
      <c r="BI129">
        <v>0</v>
      </c>
      <c r="BJ129">
        <v>11</v>
      </c>
      <c r="BK129">
        <v>2</v>
      </c>
      <c r="BL129">
        <v>0</v>
      </c>
      <c r="BM129" s="1">
        <v>0.45652173913043476</v>
      </c>
      <c r="BN129" s="1">
        <v>0</v>
      </c>
      <c r="BO129" s="1">
        <v>0.2608695652173913</v>
      </c>
      <c r="BP129" s="1">
        <v>0</v>
      </c>
      <c r="BQ129" s="1">
        <v>0.2391304347826087</v>
      </c>
      <c r="BR129" s="1">
        <v>4.3478260869565223E-2</v>
      </c>
      <c r="BS129" s="1">
        <v>0</v>
      </c>
    </row>
    <row r="130" spans="1:71" x14ac:dyDescent="0.15">
      <c r="A130">
        <v>1016</v>
      </c>
      <c r="B130">
        <v>1</v>
      </c>
      <c r="C130" s="1">
        <v>3</v>
      </c>
      <c r="D130" s="1">
        <v>1.5191090506255001</v>
      </c>
      <c r="E130">
        <v>53</v>
      </c>
      <c r="F130" s="1">
        <v>4.5849056603773581</v>
      </c>
      <c r="G130" s="1">
        <v>1.3219153101022503</v>
      </c>
      <c r="H130">
        <v>53</v>
      </c>
      <c r="I130" s="1">
        <v>4.7735849056603774</v>
      </c>
      <c r="J130" s="1">
        <v>1.2806475140148421</v>
      </c>
      <c r="K130">
        <v>53</v>
      </c>
      <c r="L130" s="1">
        <v>4.6415094339622645</v>
      </c>
      <c r="M130" s="1">
        <v>1.1782375955808142</v>
      </c>
      <c r="N130">
        <v>53</v>
      </c>
      <c r="O130" s="1">
        <v>5.1509433962264151</v>
      </c>
      <c r="P130" s="1">
        <v>1.1992982950794817</v>
      </c>
      <c r="Q130">
        <v>53</v>
      </c>
      <c r="R130" s="1">
        <v>5.5849056603773581</v>
      </c>
      <c r="S130" s="1">
        <v>0.9288943440819003</v>
      </c>
      <c r="T130">
        <v>53</v>
      </c>
      <c r="U130" s="1">
        <v>4.7358490566037732</v>
      </c>
      <c r="V130" s="1">
        <v>1.4955182198852373</v>
      </c>
      <c r="W130">
        <v>53</v>
      </c>
      <c r="X130" s="1">
        <v>3.8867924528301887</v>
      </c>
      <c r="Y130" s="1">
        <v>1.4095877378549999</v>
      </c>
      <c r="Z130">
        <v>53</v>
      </c>
      <c r="AA130" s="1">
        <v>5.867924528301887</v>
      </c>
      <c r="AB130" s="1">
        <v>0.92065478055768279</v>
      </c>
      <c r="AC130">
        <v>53</v>
      </c>
      <c r="AD130">
        <v>1</v>
      </c>
      <c r="AE130">
        <v>52</v>
      </c>
      <c r="AF130">
        <v>0</v>
      </c>
      <c r="AG130" s="1">
        <v>0.98113207547169812</v>
      </c>
      <c r="AH130" s="1">
        <v>1.886792452830189E-2</v>
      </c>
      <c r="AI130" s="1">
        <v>0</v>
      </c>
      <c r="AJ130">
        <v>53</v>
      </c>
      <c r="AK130">
        <v>1</v>
      </c>
      <c r="AL130" s="1">
        <v>2.1886792452830188</v>
      </c>
      <c r="AM130" s="1">
        <v>1.9811320754716981</v>
      </c>
      <c r="AN130" s="1">
        <v>5.4339622641509431</v>
      </c>
      <c r="AO130" s="1">
        <v>3.6153846153846154</v>
      </c>
      <c r="AP130" s="1">
        <v>4.6981132075471699</v>
      </c>
      <c r="AQ130" s="1">
        <v>4.3396226415094343</v>
      </c>
      <c r="AR130" s="1">
        <v>1.2412246398925308</v>
      </c>
      <c r="AS130" s="1">
        <v>1.0829192390822389</v>
      </c>
      <c r="AT130" s="1">
        <v>1.1520789563330909</v>
      </c>
      <c r="AU130" s="1">
        <v>1.6467894629991255</v>
      </c>
      <c r="AV130" s="1">
        <v>1.5010881394249327</v>
      </c>
      <c r="AW130" s="1">
        <v>1.8286543626227025</v>
      </c>
      <c r="AX130">
        <v>53</v>
      </c>
      <c r="AY130">
        <v>53</v>
      </c>
      <c r="AZ130">
        <v>53</v>
      </c>
      <c r="BA130">
        <v>52</v>
      </c>
      <c r="BB130">
        <v>53</v>
      </c>
      <c r="BC130">
        <v>53</v>
      </c>
      <c r="BD130">
        <v>3</v>
      </c>
      <c r="BE130">
        <v>53</v>
      </c>
      <c r="BF130">
        <v>0</v>
      </c>
      <c r="BG130">
        <v>0</v>
      </c>
      <c r="BH130">
        <v>30</v>
      </c>
      <c r="BI130">
        <v>4</v>
      </c>
      <c r="BJ130">
        <v>9</v>
      </c>
      <c r="BK130">
        <v>10</v>
      </c>
      <c r="BL130">
        <v>0</v>
      </c>
      <c r="BM130" s="1">
        <v>0</v>
      </c>
      <c r="BN130" s="1">
        <v>0</v>
      </c>
      <c r="BO130" s="1">
        <v>0.56603773584905659</v>
      </c>
      <c r="BP130" s="1">
        <v>7.5471698113207544E-2</v>
      </c>
      <c r="BQ130" s="1">
        <v>0.16981132075471697</v>
      </c>
      <c r="BR130" s="1">
        <v>0.18867924528301888</v>
      </c>
      <c r="BS130" s="1">
        <v>0</v>
      </c>
    </row>
    <row r="131" spans="1:71" x14ac:dyDescent="0.15">
      <c r="A131">
        <v>1017</v>
      </c>
      <c r="B131">
        <v>1</v>
      </c>
      <c r="C131" s="1">
        <v>3.8372093023255816</v>
      </c>
      <c r="D131" s="1">
        <v>1.9015060767484828</v>
      </c>
      <c r="E131">
        <v>43</v>
      </c>
      <c r="F131" s="1">
        <v>5.0232558139534884</v>
      </c>
      <c r="G131" s="1">
        <v>1.2628081348257383</v>
      </c>
      <c r="H131">
        <v>43</v>
      </c>
      <c r="I131" s="1">
        <v>5.4186046511627906</v>
      </c>
      <c r="J131" s="1">
        <v>1.1176624871650416</v>
      </c>
      <c r="K131">
        <v>43</v>
      </c>
      <c r="L131" s="1">
        <v>5.4883720930232558</v>
      </c>
      <c r="M131" s="1">
        <v>1.0991791964321946</v>
      </c>
      <c r="N131">
        <v>43</v>
      </c>
      <c r="O131" s="1">
        <v>5.6279069767441863</v>
      </c>
      <c r="P131" s="1">
        <v>0.97646729187055914</v>
      </c>
      <c r="Q131">
        <v>43</v>
      </c>
      <c r="R131" s="1">
        <v>6.2619047619047619</v>
      </c>
      <c r="S131" s="1">
        <v>0.73449912615212454</v>
      </c>
      <c r="T131">
        <v>42</v>
      </c>
      <c r="U131" s="1">
        <v>5.5116279069767442</v>
      </c>
      <c r="V131" s="1">
        <v>1.6384094061191792</v>
      </c>
      <c r="W131">
        <v>43</v>
      </c>
      <c r="X131" s="1">
        <v>4.0697674418604652</v>
      </c>
      <c r="Y131" s="1">
        <v>1.7098502975018337</v>
      </c>
      <c r="Z131">
        <v>43</v>
      </c>
      <c r="AA131" s="1">
        <v>6.3720930232558137</v>
      </c>
      <c r="AB131" s="1">
        <v>0.65549893080271271</v>
      </c>
      <c r="AC131">
        <v>43</v>
      </c>
      <c r="AD131">
        <v>1</v>
      </c>
      <c r="AE131">
        <v>42</v>
      </c>
      <c r="AF131">
        <v>0</v>
      </c>
      <c r="AG131" s="1">
        <v>0.97674418604651159</v>
      </c>
      <c r="AH131" s="1">
        <v>2.3255813953488368E-2</v>
      </c>
      <c r="AI131" s="1">
        <v>0</v>
      </c>
      <c r="AJ131">
        <v>43</v>
      </c>
      <c r="AK131">
        <v>1</v>
      </c>
      <c r="AL131" s="1">
        <v>5.3488372093023253</v>
      </c>
      <c r="AM131" s="1">
        <v>2.0930232558139537</v>
      </c>
      <c r="AN131" s="1">
        <v>4.3255813953488369</v>
      </c>
      <c r="AO131" s="1">
        <v>2.9069767441860463</v>
      </c>
      <c r="AP131" s="1">
        <v>4.5348837209302326</v>
      </c>
      <c r="AQ131" s="1">
        <v>3.9534883720930232</v>
      </c>
      <c r="AR131" s="1">
        <v>1.4781539472990748</v>
      </c>
      <c r="AS131" s="1">
        <v>1.3059197358908194</v>
      </c>
      <c r="AT131" s="1">
        <v>1.6863729779019845</v>
      </c>
      <c r="AU131" s="1">
        <v>1.4444302466860517</v>
      </c>
      <c r="AV131" s="1">
        <v>1.7092025042232324</v>
      </c>
      <c r="AW131" s="1">
        <v>1.6176627521283531</v>
      </c>
      <c r="AX131">
        <v>43</v>
      </c>
      <c r="AY131">
        <v>43</v>
      </c>
      <c r="AZ131">
        <v>43</v>
      </c>
      <c r="BA131">
        <v>43</v>
      </c>
      <c r="BB131">
        <v>43</v>
      </c>
      <c r="BC131">
        <v>43</v>
      </c>
      <c r="BD131">
        <v>1</v>
      </c>
      <c r="BE131">
        <v>43</v>
      </c>
      <c r="BF131">
        <v>17</v>
      </c>
      <c r="BG131">
        <v>1</v>
      </c>
      <c r="BH131">
        <v>7</v>
      </c>
      <c r="BI131">
        <v>0</v>
      </c>
      <c r="BJ131">
        <v>13</v>
      </c>
      <c r="BK131">
        <v>5</v>
      </c>
      <c r="BL131">
        <v>0</v>
      </c>
      <c r="BM131" s="1">
        <v>0.39534883720930231</v>
      </c>
      <c r="BN131" s="1">
        <v>2.3255813953488368E-2</v>
      </c>
      <c r="BO131" s="1">
        <v>0.16279069767441862</v>
      </c>
      <c r="BP131" s="1">
        <v>0</v>
      </c>
      <c r="BQ131" s="1">
        <v>0.30232558139534882</v>
      </c>
      <c r="BR131" s="1">
        <v>0.11627906976744186</v>
      </c>
      <c r="BS131" s="1">
        <v>0</v>
      </c>
    </row>
    <row r="132" spans="1:71" x14ac:dyDescent="0.15">
      <c r="A132">
        <v>1018</v>
      </c>
      <c r="B132">
        <v>1</v>
      </c>
      <c r="C132" s="1">
        <v>3.2807017543859649</v>
      </c>
      <c r="D132" s="1">
        <v>1.6008299852276664</v>
      </c>
      <c r="E132">
        <v>57</v>
      </c>
      <c r="F132" s="1">
        <v>5.2142857142857144</v>
      </c>
      <c r="G132" s="1">
        <v>1.039480389675284</v>
      </c>
      <c r="H132">
        <v>56</v>
      </c>
      <c r="I132" s="1">
        <v>5.4561403508771926</v>
      </c>
      <c r="J132" s="1">
        <v>0.96492367275116064</v>
      </c>
      <c r="K132">
        <v>57</v>
      </c>
      <c r="L132" s="1">
        <v>5.2982456140350873</v>
      </c>
      <c r="M132" s="1">
        <v>1.375355957570644</v>
      </c>
      <c r="N132">
        <v>57</v>
      </c>
      <c r="O132" s="1">
        <v>5.333333333333333</v>
      </c>
      <c r="P132" s="1">
        <v>1.0910894511799618</v>
      </c>
      <c r="Q132">
        <v>57</v>
      </c>
      <c r="R132" s="1">
        <v>5.9473684210526319</v>
      </c>
      <c r="S132" s="1">
        <v>0.81110710565381261</v>
      </c>
      <c r="T132">
        <v>57</v>
      </c>
      <c r="U132" s="1">
        <v>5.6842105263157894</v>
      </c>
      <c r="V132" s="1">
        <v>1.3778592963730021</v>
      </c>
      <c r="W132">
        <v>57</v>
      </c>
      <c r="X132" s="1">
        <v>3.5263157894736841</v>
      </c>
      <c r="Y132" s="1">
        <v>1.4281014264436984</v>
      </c>
      <c r="Z132">
        <v>57</v>
      </c>
      <c r="AA132" s="1">
        <v>5.8421052631578947</v>
      </c>
      <c r="AB132" s="1">
        <v>0.86167348979037239</v>
      </c>
      <c r="AC132">
        <v>57</v>
      </c>
      <c r="AD132">
        <v>0</v>
      </c>
      <c r="AE132">
        <v>57</v>
      </c>
      <c r="AF132">
        <v>0</v>
      </c>
      <c r="AG132" s="1">
        <v>1</v>
      </c>
      <c r="AH132" s="1">
        <v>0</v>
      </c>
      <c r="AI132" s="1">
        <v>0</v>
      </c>
      <c r="AJ132">
        <v>57</v>
      </c>
      <c r="AK132">
        <v>1</v>
      </c>
      <c r="AL132" s="1">
        <v>2.4210526315789473</v>
      </c>
      <c r="AM132" s="1">
        <v>1.7543859649122806</v>
      </c>
      <c r="AN132" s="1">
        <v>4.333333333333333</v>
      </c>
      <c r="AO132" s="1">
        <v>3.4210526315789473</v>
      </c>
      <c r="AP132" s="1">
        <v>4.0877192982456139</v>
      </c>
      <c r="AQ132" s="1">
        <v>4.8596491228070171</v>
      </c>
      <c r="AR132" s="1">
        <v>1.4008590275390291</v>
      </c>
      <c r="AS132" s="1">
        <v>1.0737235237777856</v>
      </c>
      <c r="AT132" s="1">
        <v>1.6072751268321595</v>
      </c>
      <c r="AU132" s="1">
        <v>1.6469383762113243</v>
      </c>
      <c r="AV132" s="1">
        <v>1.5616006183490285</v>
      </c>
      <c r="AW132" s="1">
        <v>1.7158774982417686</v>
      </c>
      <c r="AX132">
        <v>57</v>
      </c>
      <c r="AY132">
        <v>57</v>
      </c>
      <c r="AZ132">
        <v>57</v>
      </c>
      <c r="BA132">
        <v>57</v>
      </c>
      <c r="BB132">
        <v>57</v>
      </c>
      <c r="BC132">
        <v>57</v>
      </c>
      <c r="BD132">
        <v>7</v>
      </c>
      <c r="BE132">
        <v>57</v>
      </c>
      <c r="BF132">
        <v>1</v>
      </c>
      <c r="BG132">
        <v>1</v>
      </c>
      <c r="BH132">
        <v>20</v>
      </c>
      <c r="BI132">
        <v>6</v>
      </c>
      <c r="BJ132">
        <v>6</v>
      </c>
      <c r="BK132">
        <v>23</v>
      </c>
      <c r="BL132">
        <v>0</v>
      </c>
      <c r="BM132" s="1">
        <v>1.754385964912281E-2</v>
      </c>
      <c r="BN132" s="1">
        <v>1.754385964912281E-2</v>
      </c>
      <c r="BO132" s="1">
        <v>0.35087719298245612</v>
      </c>
      <c r="BP132" s="1">
        <v>0.10526315789473684</v>
      </c>
      <c r="BQ132" s="1">
        <v>0.10526315789473684</v>
      </c>
      <c r="BR132" s="1">
        <v>0.40350877192982454</v>
      </c>
      <c r="BS132" s="1">
        <v>0</v>
      </c>
    </row>
    <row r="133" spans="1:71" x14ac:dyDescent="0.15">
      <c r="A133">
        <v>1019</v>
      </c>
      <c r="B133">
        <v>1</v>
      </c>
      <c r="C133" s="1">
        <v>3.2592592592592591</v>
      </c>
      <c r="D133" s="1">
        <v>1.6157851667537142</v>
      </c>
      <c r="E133">
        <v>54</v>
      </c>
      <c r="F133" s="1">
        <v>4.7962962962962967</v>
      </c>
      <c r="G133" s="1">
        <v>1.5219107854450431</v>
      </c>
      <c r="H133">
        <v>54</v>
      </c>
      <c r="I133" s="1">
        <v>4.9814814814814818</v>
      </c>
      <c r="J133" s="1">
        <v>1.2512746820100185</v>
      </c>
      <c r="K133">
        <v>54</v>
      </c>
      <c r="L133" s="1">
        <v>4.7407407407407405</v>
      </c>
      <c r="M133" s="1">
        <v>1.3343811396509035</v>
      </c>
      <c r="N133">
        <v>54</v>
      </c>
      <c r="O133" s="1">
        <v>4.2592592592592595</v>
      </c>
      <c r="P133" s="1">
        <v>1.2160124314344878</v>
      </c>
      <c r="Q133">
        <v>54</v>
      </c>
      <c r="R133" s="1">
        <v>5.2407407407407405</v>
      </c>
      <c r="S133" s="1">
        <v>1.0081776046212385</v>
      </c>
      <c r="T133">
        <v>54</v>
      </c>
      <c r="U133" s="1">
        <v>4.7407407407407405</v>
      </c>
      <c r="V133" s="1">
        <v>1.7717402721318327</v>
      </c>
      <c r="W133">
        <v>54</v>
      </c>
      <c r="X133" s="1">
        <v>2.8518518518518516</v>
      </c>
      <c r="Y133" s="1">
        <v>1.5589958960988672</v>
      </c>
      <c r="Z133">
        <v>54</v>
      </c>
      <c r="AA133" s="1">
        <v>2.5185185185185186</v>
      </c>
      <c r="AB133" s="1">
        <v>0.66561762326827767</v>
      </c>
      <c r="AC133">
        <v>54</v>
      </c>
      <c r="AD133">
        <v>53</v>
      </c>
      <c r="AE133">
        <v>1</v>
      </c>
      <c r="AF133">
        <v>0</v>
      </c>
      <c r="AG133" s="1">
        <v>1.8518518518518521E-2</v>
      </c>
      <c r="AH133" s="1">
        <v>0.98148148148148151</v>
      </c>
      <c r="AI133" s="1">
        <v>0</v>
      </c>
      <c r="AJ133">
        <v>54</v>
      </c>
      <c r="AK133">
        <v>2</v>
      </c>
      <c r="AL133" s="1">
        <v>6.4074074074074074</v>
      </c>
      <c r="AM133" s="1">
        <v>1.7407407407407407</v>
      </c>
      <c r="AN133" s="1">
        <v>3.0943396226415096</v>
      </c>
      <c r="AO133" s="1">
        <v>2.1666666666666665</v>
      </c>
      <c r="AP133" s="1">
        <v>3.4444444444444446</v>
      </c>
      <c r="AQ133" s="1">
        <v>2.0925925925925926</v>
      </c>
      <c r="AR133" s="1">
        <v>1.0554176231186299</v>
      </c>
      <c r="AS133" s="1">
        <v>1.2912650691032548</v>
      </c>
      <c r="AT133" s="1">
        <v>1.8939595372109095</v>
      </c>
      <c r="AU133" s="1">
        <v>1.4241846392910058</v>
      </c>
      <c r="AV133" s="1">
        <v>1.7874474967000062</v>
      </c>
      <c r="AW133" s="1">
        <v>1.4044204944485514</v>
      </c>
      <c r="AX133">
        <v>54</v>
      </c>
      <c r="AY133">
        <v>54</v>
      </c>
      <c r="AZ133">
        <v>53</v>
      </c>
      <c r="BA133">
        <v>54</v>
      </c>
      <c r="BB133">
        <v>54</v>
      </c>
      <c r="BC133">
        <v>54</v>
      </c>
      <c r="BD133">
        <v>1</v>
      </c>
      <c r="BE133">
        <v>54</v>
      </c>
      <c r="BF133">
        <v>52</v>
      </c>
      <c r="BG133">
        <v>0</v>
      </c>
      <c r="BH133">
        <v>1</v>
      </c>
      <c r="BI133">
        <v>0</v>
      </c>
      <c r="BJ133">
        <v>1</v>
      </c>
      <c r="BK133">
        <v>0</v>
      </c>
      <c r="BL133">
        <v>0</v>
      </c>
      <c r="BM133" s="1">
        <v>0.96296296296296291</v>
      </c>
      <c r="BN133" s="1">
        <v>0</v>
      </c>
      <c r="BO133" s="1">
        <v>1.8518518518518521E-2</v>
      </c>
      <c r="BP133" s="1">
        <v>0</v>
      </c>
      <c r="BQ133" s="1">
        <v>1.8518518518518521E-2</v>
      </c>
      <c r="BR133" s="1">
        <v>0</v>
      </c>
      <c r="BS133" s="1">
        <v>0</v>
      </c>
    </row>
    <row r="134" spans="1:71" x14ac:dyDescent="0.15">
      <c r="A134">
        <v>1020</v>
      </c>
      <c r="B134">
        <v>1</v>
      </c>
      <c r="C134" s="1">
        <v>2.5087719298245612</v>
      </c>
      <c r="D134" s="1">
        <v>1.4030936102762335</v>
      </c>
      <c r="E134">
        <v>57</v>
      </c>
      <c r="F134" s="1">
        <v>5.2631578947368425</v>
      </c>
      <c r="G134" s="1">
        <v>1.1881305211711153</v>
      </c>
      <c r="H134">
        <v>57</v>
      </c>
      <c r="I134" s="1">
        <v>5.5263157894736841</v>
      </c>
      <c r="J134" s="1">
        <v>1.019545822516343</v>
      </c>
      <c r="K134">
        <v>57</v>
      </c>
      <c r="L134" s="1">
        <v>5.2456140350877192</v>
      </c>
      <c r="M134" s="1">
        <v>1.2432776634247587</v>
      </c>
      <c r="N134">
        <v>57</v>
      </c>
      <c r="O134" s="1">
        <v>5.0877192982456139</v>
      </c>
      <c r="P134" s="1">
        <v>1.1064857780117898</v>
      </c>
      <c r="Q134">
        <v>57</v>
      </c>
      <c r="R134" s="1">
        <v>5.6842105263157894</v>
      </c>
      <c r="S134" s="1">
        <v>1.0204672378173867</v>
      </c>
      <c r="T134">
        <v>57</v>
      </c>
      <c r="U134" s="1">
        <v>5.5964912280701755</v>
      </c>
      <c r="V134" s="1">
        <v>1.4863623996042801</v>
      </c>
      <c r="W134">
        <v>57</v>
      </c>
      <c r="X134" s="1">
        <v>2.9824561403508771</v>
      </c>
      <c r="Y134" s="1">
        <v>1.3950323609940207</v>
      </c>
      <c r="Z134">
        <v>57</v>
      </c>
      <c r="AA134" s="1">
        <v>5.8947368421052628</v>
      </c>
      <c r="AB134" s="1">
        <v>0.72417959804565335</v>
      </c>
      <c r="AC134">
        <v>57</v>
      </c>
      <c r="AD134">
        <v>1</v>
      </c>
      <c r="AE134">
        <v>56</v>
      </c>
      <c r="AF134">
        <v>0</v>
      </c>
      <c r="AG134" s="1">
        <v>0.98245614035087714</v>
      </c>
      <c r="AH134" s="1">
        <v>1.754385964912281E-2</v>
      </c>
      <c r="AI134" s="1">
        <v>0</v>
      </c>
      <c r="AJ134">
        <v>57</v>
      </c>
      <c r="AK134">
        <v>1</v>
      </c>
      <c r="AL134" s="1">
        <v>5.7894736842105265</v>
      </c>
      <c r="AM134" s="1">
        <v>1.6140350877192982</v>
      </c>
      <c r="AN134" s="1">
        <v>3.192982456140351</v>
      </c>
      <c r="AO134" s="1">
        <v>2.3508771929824563</v>
      </c>
      <c r="AP134" s="1">
        <v>3.4912280701754388</v>
      </c>
      <c r="AQ134" s="1">
        <v>2.9824561403508771</v>
      </c>
      <c r="AR134" s="1">
        <v>1.6554762166094081</v>
      </c>
      <c r="AS134" s="1">
        <v>1.0979589174742161</v>
      </c>
      <c r="AT134" s="1">
        <v>1.9127261443442827</v>
      </c>
      <c r="AU134" s="1">
        <v>1.4204027103779839</v>
      </c>
      <c r="AV134" s="1">
        <v>1.9921525240799198</v>
      </c>
      <c r="AW134" s="1">
        <v>1.9225283582357247</v>
      </c>
      <c r="AX134">
        <v>57</v>
      </c>
      <c r="AY134">
        <v>57</v>
      </c>
      <c r="AZ134">
        <v>57</v>
      </c>
      <c r="BA134">
        <v>57</v>
      </c>
      <c r="BB134">
        <v>57</v>
      </c>
      <c r="BC134">
        <v>57</v>
      </c>
      <c r="BD134">
        <v>1</v>
      </c>
      <c r="BE134">
        <v>57</v>
      </c>
      <c r="BF134">
        <v>45</v>
      </c>
      <c r="BG134">
        <v>0</v>
      </c>
      <c r="BH134">
        <v>6</v>
      </c>
      <c r="BI134">
        <v>0</v>
      </c>
      <c r="BJ134">
        <v>3</v>
      </c>
      <c r="BK134">
        <v>3</v>
      </c>
      <c r="BL134">
        <v>0</v>
      </c>
      <c r="BM134" s="1">
        <v>0.78947368421052633</v>
      </c>
      <c r="BN134" s="1">
        <v>0</v>
      </c>
      <c r="BO134" s="1">
        <v>0.10526315789473684</v>
      </c>
      <c r="BP134" s="1">
        <v>0</v>
      </c>
      <c r="BQ134" s="1">
        <v>5.2631578947368418E-2</v>
      </c>
      <c r="BR134" s="1">
        <v>5.2631578947368418E-2</v>
      </c>
      <c r="BS134" s="1">
        <v>0</v>
      </c>
    </row>
    <row r="135" spans="1:71" x14ac:dyDescent="0.15">
      <c r="A135">
        <v>1021</v>
      </c>
      <c r="B135">
        <v>1</v>
      </c>
      <c r="C135" s="1">
        <v>3.2127659574468086</v>
      </c>
      <c r="D135" s="1">
        <v>2.0316642376308356</v>
      </c>
      <c r="E135">
        <v>47</v>
      </c>
      <c r="F135" s="1">
        <v>4.6595744680851068</v>
      </c>
      <c r="G135" s="1">
        <v>1.5076125056393097</v>
      </c>
      <c r="H135">
        <v>47</v>
      </c>
      <c r="I135" s="1">
        <v>4.9787234042553195</v>
      </c>
      <c r="J135" s="1">
        <v>1.3430879685995458</v>
      </c>
      <c r="K135">
        <v>47</v>
      </c>
      <c r="L135" s="1">
        <v>4.3191489361702127</v>
      </c>
      <c r="M135" s="1">
        <v>1.4906430328045823</v>
      </c>
      <c r="N135">
        <v>47</v>
      </c>
      <c r="O135" s="1">
        <v>4.4680851063829783</v>
      </c>
      <c r="P135" s="1">
        <v>1.3807852811351389</v>
      </c>
      <c r="Q135">
        <v>47</v>
      </c>
      <c r="R135" s="1">
        <v>4.6808510638297873</v>
      </c>
      <c r="S135" s="1">
        <v>1.0237693137472832</v>
      </c>
      <c r="T135">
        <v>47</v>
      </c>
      <c r="U135" s="1">
        <v>3.978723404255319</v>
      </c>
      <c r="V135" s="1">
        <v>1.4816172377584371</v>
      </c>
      <c r="W135">
        <v>47</v>
      </c>
      <c r="X135" s="1">
        <v>4.5106382978723403</v>
      </c>
      <c r="Y135" s="1">
        <v>1.3166548592935767</v>
      </c>
      <c r="Z135">
        <v>47</v>
      </c>
      <c r="AA135" s="1">
        <v>5.2978723404255321</v>
      </c>
      <c r="AB135" s="1">
        <v>0.88255788372851762</v>
      </c>
      <c r="AC135">
        <v>47</v>
      </c>
      <c r="AD135">
        <v>0</v>
      </c>
      <c r="AE135">
        <v>47</v>
      </c>
      <c r="AF135">
        <v>0</v>
      </c>
      <c r="AG135" s="1">
        <v>1</v>
      </c>
      <c r="AH135" s="1">
        <v>0</v>
      </c>
      <c r="AI135" s="1">
        <v>0</v>
      </c>
      <c r="AJ135">
        <v>47</v>
      </c>
      <c r="AK135">
        <v>1</v>
      </c>
      <c r="AL135" s="1">
        <v>4.3617021276595747</v>
      </c>
      <c r="AM135" s="1">
        <v>3.1489361702127661</v>
      </c>
      <c r="AN135" s="1">
        <v>5.2553191489361701</v>
      </c>
      <c r="AO135" s="1">
        <v>3.3191489361702127</v>
      </c>
      <c r="AP135" s="1">
        <v>4.7659574468085104</v>
      </c>
      <c r="AQ135" s="1">
        <v>3.2340425531914891</v>
      </c>
      <c r="AR135" s="1">
        <v>1.8347554263608521</v>
      </c>
      <c r="AS135" s="1">
        <v>1.9108241268267663</v>
      </c>
      <c r="AT135" s="1">
        <v>1.5806999702440989</v>
      </c>
      <c r="AU135" s="1">
        <v>1.745881899720191</v>
      </c>
      <c r="AV135" s="1">
        <v>1.6708858098189143</v>
      </c>
      <c r="AW135" s="1">
        <v>1.8322327310575361</v>
      </c>
      <c r="AX135">
        <v>47</v>
      </c>
      <c r="AY135">
        <v>47</v>
      </c>
      <c r="AZ135">
        <v>47</v>
      </c>
      <c r="BA135">
        <v>47</v>
      </c>
      <c r="BB135">
        <v>47</v>
      </c>
      <c r="BC135">
        <v>47</v>
      </c>
      <c r="BD135" s="11" t="s">
        <v>136</v>
      </c>
      <c r="BE135">
        <v>47</v>
      </c>
      <c r="BF135">
        <v>15</v>
      </c>
      <c r="BG135">
        <v>2</v>
      </c>
      <c r="BH135">
        <v>15</v>
      </c>
      <c r="BI135">
        <v>1</v>
      </c>
      <c r="BJ135">
        <v>11</v>
      </c>
      <c r="BK135">
        <v>2</v>
      </c>
      <c r="BL135">
        <v>1</v>
      </c>
      <c r="BM135" s="1">
        <v>0.31914893617021278</v>
      </c>
      <c r="BN135" s="1">
        <v>4.2553191489361701E-2</v>
      </c>
      <c r="BO135" s="1">
        <v>0.31914893617021278</v>
      </c>
      <c r="BP135" s="1">
        <v>2.1276595744680851E-2</v>
      </c>
      <c r="BQ135" s="1">
        <v>0.23404255319148937</v>
      </c>
      <c r="BR135" s="1">
        <v>4.2553191489361701E-2</v>
      </c>
      <c r="BS135" s="1">
        <v>2.1276595744680851E-2</v>
      </c>
    </row>
    <row r="136" spans="1:71" x14ac:dyDescent="0.15">
      <c r="A136">
        <v>1022</v>
      </c>
      <c r="B136">
        <v>1</v>
      </c>
      <c r="C136" s="1">
        <v>3.2</v>
      </c>
      <c r="D136" s="1">
        <v>1.5252968931473301</v>
      </c>
      <c r="E136">
        <v>50</v>
      </c>
      <c r="F136" s="1">
        <v>5.0999999999999996</v>
      </c>
      <c r="G136" s="1">
        <v>1.111167799007432</v>
      </c>
      <c r="H136">
        <v>50</v>
      </c>
      <c r="I136" s="1">
        <v>5.08</v>
      </c>
      <c r="J136" s="1">
        <v>1.2262436419357106</v>
      </c>
      <c r="K136">
        <v>50</v>
      </c>
      <c r="L136" s="1">
        <v>5.56</v>
      </c>
      <c r="M136" s="1">
        <v>1.2480188381623747</v>
      </c>
      <c r="N136">
        <v>50</v>
      </c>
      <c r="O136" s="1">
        <v>4.92</v>
      </c>
      <c r="P136" s="1">
        <v>1.2262436419357106</v>
      </c>
      <c r="Q136">
        <v>50</v>
      </c>
      <c r="R136" s="1">
        <v>6.22</v>
      </c>
      <c r="S136" s="1">
        <v>0.84006802445652329</v>
      </c>
      <c r="T136">
        <v>50</v>
      </c>
      <c r="U136" s="1">
        <v>5.98</v>
      </c>
      <c r="V136" s="1">
        <v>1.203566129704317</v>
      </c>
      <c r="W136">
        <v>50</v>
      </c>
      <c r="X136" s="1">
        <v>4.5199999999999996</v>
      </c>
      <c r="Y136" s="1">
        <v>1.2974071473991691</v>
      </c>
      <c r="Z136">
        <v>50</v>
      </c>
      <c r="AA136" s="1">
        <v>5.32</v>
      </c>
      <c r="AB136" s="1">
        <v>1.0583005244258361</v>
      </c>
      <c r="AC136">
        <v>50</v>
      </c>
      <c r="AD136">
        <v>0</v>
      </c>
      <c r="AE136">
        <v>50</v>
      </c>
      <c r="AF136">
        <v>0</v>
      </c>
      <c r="AG136" s="1">
        <v>1</v>
      </c>
      <c r="AH136" s="1">
        <v>0</v>
      </c>
      <c r="AI136" s="1">
        <v>0</v>
      </c>
      <c r="AJ136">
        <v>50</v>
      </c>
      <c r="AK136">
        <v>1</v>
      </c>
      <c r="AL136" s="1">
        <v>3.18</v>
      </c>
      <c r="AM136" s="1">
        <v>3.06</v>
      </c>
      <c r="AN136" s="1">
        <v>5.6326530612244898</v>
      </c>
      <c r="AO136" s="1">
        <v>3.38</v>
      </c>
      <c r="AP136" s="1">
        <v>4.92</v>
      </c>
      <c r="AQ136" s="1">
        <v>2.9</v>
      </c>
      <c r="AR136" s="1">
        <v>1.8035113144154347</v>
      </c>
      <c r="AS136" s="1">
        <v>1.8003401039236775</v>
      </c>
      <c r="AT136" s="1">
        <v>0.97240846936486369</v>
      </c>
      <c r="AU136" s="1">
        <v>1.7944358444926363</v>
      </c>
      <c r="AV136" s="1">
        <v>1.5887358599380395</v>
      </c>
      <c r="AW136" s="1">
        <v>1.5681784571500106</v>
      </c>
      <c r="AX136">
        <v>50</v>
      </c>
      <c r="AY136">
        <v>50</v>
      </c>
      <c r="AZ136">
        <v>49</v>
      </c>
      <c r="BA136">
        <v>50</v>
      </c>
      <c r="BB136">
        <v>50</v>
      </c>
      <c r="BC136">
        <v>50</v>
      </c>
      <c r="BD136">
        <v>3</v>
      </c>
      <c r="BE136">
        <v>50</v>
      </c>
      <c r="BF136">
        <v>6</v>
      </c>
      <c r="BG136">
        <v>1</v>
      </c>
      <c r="BH136">
        <v>29</v>
      </c>
      <c r="BI136">
        <v>3</v>
      </c>
      <c r="BJ136">
        <v>11</v>
      </c>
      <c r="BK136">
        <v>0</v>
      </c>
      <c r="BL136">
        <v>0</v>
      </c>
      <c r="BM136" s="1">
        <v>0.12</v>
      </c>
      <c r="BN136" s="1">
        <v>0.02</v>
      </c>
      <c r="BO136" s="1">
        <v>0.57999999999999996</v>
      </c>
      <c r="BP136" s="1">
        <v>0.06</v>
      </c>
      <c r="BQ136" s="1">
        <v>0.22</v>
      </c>
      <c r="BR136" s="1">
        <v>0</v>
      </c>
      <c r="BS136" s="1">
        <v>0</v>
      </c>
    </row>
    <row r="137" spans="1:71" x14ac:dyDescent="0.15">
      <c r="A137">
        <v>1023</v>
      </c>
      <c r="B137">
        <v>1</v>
      </c>
      <c r="C137" s="1">
        <v>2.9803921568627452</v>
      </c>
      <c r="D137" s="1">
        <v>1.5555088695141712</v>
      </c>
      <c r="E137">
        <v>51</v>
      </c>
      <c r="F137" s="1">
        <v>5.0980392156862742</v>
      </c>
      <c r="G137" s="1">
        <v>1.0817560161290403</v>
      </c>
      <c r="H137">
        <v>51</v>
      </c>
      <c r="I137" s="1">
        <v>5.1960784313725492</v>
      </c>
      <c r="J137" s="1">
        <v>1.2003267528991806</v>
      </c>
      <c r="K137">
        <v>51</v>
      </c>
      <c r="L137" s="1">
        <v>5.2745098039215685</v>
      </c>
      <c r="M137" s="1">
        <v>1.1327564852614884</v>
      </c>
      <c r="N137">
        <v>51</v>
      </c>
      <c r="O137" s="1">
        <v>4.7647058823529411</v>
      </c>
      <c r="P137" s="1">
        <v>1.2423885912888553</v>
      </c>
      <c r="Q137">
        <v>51</v>
      </c>
      <c r="R137" s="1">
        <v>5.6862745098039218</v>
      </c>
      <c r="S137" s="1">
        <v>0.94847659071653156</v>
      </c>
      <c r="T137">
        <v>51</v>
      </c>
      <c r="U137" s="1">
        <v>5.2549019607843137</v>
      </c>
      <c r="V137" s="1">
        <v>1.3977573073305962</v>
      </c>
      <c r="W137">
        <v>51</v>
      </c>
      <c r="X137" s="1">
        <v>3.18</v>
      </c>
      <c r="Y137" s="1">
        <v>1.5345011819972705</v>
      </c>
      <c r="Z137">
        <v>50</v>
      </c>
      <c r="AA137" s="1">
        <v>5.8431372549019605</v>
      </c>
      <c r="AB137" s="1">
        <v>1.0270842033564307</v>
      </c>
      <c r="AC137">
        <v>51</v>
      </c>
      <c r="AD137">
        <v>0</v>
      </c>
      <c r="AE137">
        <v>51</v>
      </c>
      <c r="AF137">
        <v>0</v>
      </c>
      <c r="AG137" s="1">
        <v>1</v>
      </c>
      <c r="AH137" s="1">
        <v>0</v>
      </c>
      <c r="AI137" s="1">
        <v>0</v>
      </c>
      <c r="AJ137">
        <v>51</v>
      </c>
      <c r="AK137">
        <v>1</v>
      </c>
      <c r="AL137" s="1">
        <v>2.12</v>
      </c>
      <c r="AM137" s="1">
        <v>6</v>
      </c>
      <c r="AN137" s="1">
        <v>3.54</v>
      </c>
      <c r="AO137" s="1">
        <v>2.48</v>
      </c>
      <c r="AP137" s="1">
        <v>4.4400000000000004</v>
      </c>
      <c r="AQ137" s="1">
        <v>3</v>
      </c>
      <c r="AR137" s="1">
        <v>1.3648652471424214</v>
      </c>
      <c r="AS137" s="1">
        <v>1.2616801237611208</v>
      </c>
      <c r="AT137" s="1">
        <v>1.7167838940226317</v>
      </c>
      <c r="AU137" s="1">
        <v>1.4176727120063175</v>
      </c>
      <c r="AV137" s="1">
        <v>1.774651446087947</v>
      </c>
      <c r="AW137" s="1">
        <v>1.7379321515137769</v>
      </c>
      <c r="AX137">
        <v>50</v>
      </c>
      <c r="AY137">
        <v>50</v>
      </c>
      <c r="AZ137">
        <v>50</v>
      </c>
      <c r="BA137">
        <v>50</v>
      </c>
      <c r="BB137">
        <v>50</v>
      </c>
      <c r="BC137">
        <v>50</v>
      </c>
      <c r="BD137">
        <v>2</v>
      </c>
      <c r="BE137">
        <v>51</v>
      </c>
      <c r="BF137">
        <v>0</v>
      </c>
      <c r="BG137">
        <v>41</v>
      </c>
      <c r="BH137">
        <v>2</v>
      </c>
      <c r="BI137">
        <v>0</v>
      </c>
      <c r="BJ137">
        <v>8</v>
      </c>
      <c r="BK137">
        <v>0</v>
      </c>
      <c r="BL137">
        <v>0</v>
      </c>
      <c r="BM137" s="1">
        <v>0</v>
      </c>
      <c r="BN137" s="1">
        <v>0.80392156862745101</v>
      </c>
      <c r="BO137" s="1">
        <v>3.9215686274509803E-2</v>
      </c>
      <c r="BP137" s="1">
        <v>0</v>
      </c>
      <c r="BQ137" s="1">
        <v>0.15686274509803921</v>
      </c>
      <c r="BR137" s="1">
        <v>0</v>
      </c>
      <c r="BS137" s="1">
        <v>0</v>
      </c>
    </row>
    <row r="138" spans="1:71" x14ac:dyDescent="0.15">
      <c r="A138">
        <v>1024</v>
      </c>
      <c r="B138">
        <v>1</v>
      </c>
      <c r="C138" s="1">
        <v>2.7894736842105261</v>
      </c>
      <c r="D138" s="1">
        <v>1.4848862643465703</v>
      </c>
      <c r="E138">
        <v>57</v>
      </c>
      <c r="F138" s="1">
        <v>5.2142857142857144</v>
      </c>
      <c r="G138" s="1">
        <v>1.3172186360148928</v>
      </c>
      <c r="H138">
        <v>56</v>
      </c>
      <c r="I138" s="1">
        <v>5.0877192982456139</v>
      </c>
      <c r="J138" s="1">
        <v>1.1064857780117896</v>
      </c>
      <c r="K138">
        <v>57</v>
      </c>
      <c r="L138" s="1">
        <v>5.5789473684210522</v>
      </c>
      <c r="M138" s="1">
        <v>1.0847542253078846</v>
      </c>
      <c r="N138">
        <v>57</v>
      </c>
      <c r="O138" s="1">
        <v>4.5263157894736841</v>
      </c>
      <c r="P138" s="1">
        <v>1.0873503699671367</v>
      </c>
      <c r="Q138">
        <v>57</v>
      </c>
      <c r="R138" s="1">
        <v>5.8245614035087723</v>
      </c>
      <c r="S138" s="1">
        <v>0.9281857691513794</v>
      </c>
      <c r="T138">
        <v>57</v>
      </c>
      <c r="U138" s="1">
        <v>5.2280701754385968</v>
      </c>
      <c r="V138" s="1">
        <v>1.6258793649201593</v>
      </c>
      <c r="W138">
        <v>57</v>
      </c>
      <c r="X138" s="1">
        <v>3.8947368421052633</v>
      </c>
      <c r="Y138" s="1">
        <v>1.3717065820970682</v>
      </c>
      <c r="Z138">
        <v>57</v>
      </c>
      <c r="AA138" s="1">
        <v>5.5438596491228074</v>
      </c>
      <c r="AB138" s="1">
        <v>0.86747119010613871</v>
      </c>
      <c r="AC138">
        <v>57</v>
      </c>
      <c r="AD138">
        <v>0</v>
      </c>
      <c r="AE138">
        <v>57</v>
      </c>
      <c r="AF138">
        <v>0</v>
      </c>
      <c r="AG138" s="1">
        <v>1</v>
      </c>
      <c r="AH138" s="1">
        <v>0</v>
      </c>
      <c r="AI138" s="1">
        <v>0</v>
      </c>
      <c r="AJ138">
        <v>57</v>
      </c>
      <c r="AK138">
        <v>1</v>
      </c>
      <c r="AL138" s="1">
        <v>2.5438596491228069</v>
      </c>
      <c r="AM138" s="1">
        <v>2.5614035087719298</v>
      </c>
      <c r="AN138" s="1">
        <v>5.2807017543859649</v>
      </c>
      <c r="AO138" s="1">
        <v>4.4035087719298245</v>
      </c>
      <c r="AP138" s="1">
        <v>4.5964912280701755</v>
      </c>
      <c r="AQ138" s="1">
        <v>2.807017543859649</v>
      </c>
      <c r="AR138" s="1">
        <v>1.5591913590818764</v>
      </c>
      <c r="AS138" s="1">
        <v>1.6476990868182679</v>
      </c>
      <c r="AT138" s="1">
        <v>1.1915533973544228</v>
      </c>
      <c r="AU138" s="1">
        <v>1.7511185111523004</v>
      </c>
      <c r="AV138" s="1">
        <v>1.4375034052482283</v>
      </c>
      <c r="AW138" s="1">
        <v>1.7262531316949776</v>
      </c>
      <c r="AX138">
        <v>57</v>
      </c>
      <c r="AY138">
        <v>57</v>
      </c>
      <c r="AZ138">
        <v>57</v>
      </c>
      <c r="BA138">
        <v>57</v>
      </c>
      <c r="BB138">
        <v>57</v>
      </c>
      <c r="BC138">
        <v>57</v>
      </c>
      <c r="BD138">
        <v>3</v>
      </c>
      <c r="BE138">
        <v>57</v>
      </c>
      <c r="BF138">
        <v>3</v>
      </c>
      <c r="BG138">
        <v>1</v>
      </c>
      <c r="BH138">
        <v>26</v>
      </c>
      <c r="BI138">
        <v>15</v>
      </c>
      <c r="BJ138">
        <v>9</v>
      </c>
      <c r="BK138">
        <v>3</v>
      </c>
      <c r="BL138">
        <v>0</v>
      </c>
      <c r="BM138" s="1">
        <v>5.2631578947368418E-2</v>
      </c>
      <c r="BN138" s="1">
        <v>1.754385964912281E-2</v>
      </c>
      <c r="BO138" s="1">
        <v>0.45614035087719296</v>
      </c>
      <c r="BP138" s="1">
        <v>0.26315789473684209</v>
      </c>
      <c r="BQ138" s="1">
        <v>0.15789473684210525</v>
      </c>
      <c r="BR138" s="1">
        <v>5.2631578947368418E-2</v>
      </c>
      <c r="BS138" s="1">
        <v>0</v>
      </c>
    </row>
    <row r="139" spans="1:71" x14ac:dyDescent="0.15">
      <c r="A139">
        <v>1025</v>
      </c>
      <c r="B139">
        <v>1</v>
      </c>
      <c r="C139" s="1">
        <v>2.8085106382978724</v>
      </c>
      <c r="D139" s="1">
        <v>1.5553316139113844</v>
      </c>
      <c r="E139">
        <v>47</v>
      </c>
      <c r="F139" s="1">
        <v>4.5744680851063828</v>
      </c>
      <c r="G139" s="1">
        <v>1.2466421133356218</v>
      </c>
      <c r="H139">
        <v>47</v>
      </c>
      <c r="I139" s="1">
        <v>4.7446808510638299</v>
      </c>
      <c r="J139" s="1">
        <v>0.9883689925806618</v>
      </c>
      <c r="K139">
        <v>47</v>
      </c>
      <c r="L139" s="1">
        <v>4.8085106382978724</v>
      </c>
      <c r="M139" s="1">
        <v>1.096204873590866</v>
      </c>
      <c r="N139">
        <v>47</v>
      </c>
      <c r="O139" s="1">
        <v>4.5957446808510642</v>
      </c>
      <c r="P139" s="1">
        <v>1.2795986882457413</v>
      </c>
      <c r="Q139">
        <v>47</v>
      </c>
      <c r="R139" s="1">
        <v>5.4255319148936172</v>
      </c>
      <c r="S139" s="1">
        <v>0.99443409406433658</v>
      </c>
      <c r="T139">
        <v>47</v>
      </c>
      <c r="U139" s="1">
        <v>4.957446808510638</v>
      </c>
      <c r="V139" s="1">
        <v>1.3666437277618835</v>
      </c>
      <c r="W139">
        <v>47</v>
      </c>
      <c r="X139" s="1">
        <v>4.2553191489361701</v>
      </c>
      <c r="Y139" s="1">
        <v>1.2062894076713639</v>
      </c>
      <c r="Z139">
        <v>47</v>
      </c>
      <c r="AA139" s="1">
        <v>5.5744680851063828</v>
      </c>
      <c r="AB139" s="1">
        <v>0.85324650730030316</v>
      </c>
      <c r="AC139">
        <v>47</v>
      </c>
      <c r="AD139">
        <v>0</v>
      </c>
      <c r="AE139">
        <v>47</v>
      </c>
      <c r="AF139">
        <v>0</v>
      </c>
      <c r="AG139" s="1">
        <v>1</v>
      </c>
      <c r="AH139" s="1">
        <v>0</v>
      </c>
      <c r="AI139" s="1">
        <v>0</v>
      </c>
      <c r="AJ139">
        <v>47</v>
      </c>
      <c r="AK139">
        <v>1</v>
      </c>
      <c r="AL139" s="1">
        <v>4.6382978723404253</v>
      </c>
      <c r="AM139" s="1">
        <v>1.8510638297872339</v>
      </c>
      <c r="AN139" s="1">
        <v>3.5652173913043477</v>
      </c>
      <c r="AO139" s="1">
        <v>2.0851063829787235</v>
      </c>
      <c r="AP139" s="1">
        <v>4.5531914893617023</v>
      </c>
      <c r="AQ139" s="1">
        <v>4.6808510638297873</v>
      </c>
      <c r="AR139" s="1">
        <v>1.5382871885836507</v>
      </c>
      <c r="AS139" s="1">
        <v>1.2332129017548348</v>
      </c>
      <c r="AT139" s="1">
        <v>1.7081786780472545</v>
      </c>
      <c r="AU139" s="1">
        <v>1.2481253287481666</v>
      </c>
      <c r="AV139" s="1">
        <v>1.7170311921187111</v>
      </c>
      <c r="AW139" s="1">
        <v>1.5894541444583419</v>
      </c>
      <c r="AX139">
        <v>47</v>
      </c>
      <c r="AY139">
        <v>47</v>
      </c>
      <c r="AZ139">
        <v>46</v>
      </c>
      <c r="BA139">
        <v>47</v>
      </c>
      <c r="BB139">
        <v>47</v>
      </c>
      <c r="BC139">
        <v>47</v>
      </c>
      <c r="BD139">
        <v>5</v>
      </c>
      <c r="BE139">
        <v>47</v>
      </c>
      <c r="BF139">
        <v>13</v>
      </c>
      <c r="BG139">
        <v>0</v>
      </c>
      <c r="BH139">
        <v>4</v>
      </c>
      <c r="BI139">
        <v>0</v>
      </c>
      <c r="BJ139">
        <v>17</v>
      </c>
      <c r="BK139">
        <v>13</v>
      </c>
      <c r="BL139">
        <v>0</v>
      </c>
      <c r="BM139" s="1">
        <v>0.27659574468085107</v>
      </c>
      <c r="BN139" s="1">
        <v>0</v>
      </c>
      <c r="BO139" s="1">
        <v>8.5106382978723402E-2</v>
      </c>
      <c r="BP139" s="1">
        <v>0</v>
      </c>
      <c r="BQ139" s="1">
        <v>0.36170212765957449</v>
      </c>
      <c r="BR139" s="1">
        <v>0.27659574468085107</v>
      </c>
      <c r="BS139" s="1">
        <v>0</v>
      </c>
    </row>
    <row r="140" spans="1:71" x14ac:dyDescent="0.15">
      <c r="A140">
        <v>1026</v>
      </c>
      <c r="B140">
        <v>1</v>
      </c>
      <c r="C140" s="1">
        <v>2.3863636363636362</v>
      </c>
      <c r="D140" s="1">
        <v>1.3505538758858124</v>
      </c>
      <c r="E140">
        <v>44</v>
      </c>
      <c r="F140" s="1">
        <v>4.0454545454545459</v>
      </c>
      <c r="G140" s="1">
        <v>1.2931761054652613</v>
      </c>
      <c r="H140">
        <v>44</v>
      </c>
      <c r="I140" s="1">
        <v>4.2272727272727275</v>
      </c>
      <c r="J140" s="1">
        <v>1.1586607417996597</v>
      </c>
      <c r="K140">
        <v>44</v>
      </c>
      <c r="L140" s="1">
        <v>4.1363636363636367</v>
      </c>
      <c r="M140" s="1">
        <v>1.3045699476894199</v>
      </c>
      <c r="N140">
        <v>44</v>
      </c>
      <c r="O140" s="1">
        <v>3.6590909090909092</v>
      </c>
      <c r="P140" s="1">
        <v>1.3108346678460492</v>
      </c>
      <c r="Q140">
        <v>44</v>
      </c>
      <c r="R140" s="1">
        <v>4.7727272727272725</v>
      </c>
      <c r="S140" s="1">
        <v>1.0967952547612556</v>
      </c>
      <c r="T140">
        <v>44</v>
      </c>
      <c r="U140" s="1">
        <v>4.3636363636363633</v>
      </c>
      <c r="V140" s="1">
        <v>1.5415321446747519</v>
      </c>
      <c r="W140">
        <v>44</v>
      </c>
      <c r="X140" s="1">
        <v>4.5227272727272725</v>
      </c>
      <c r="Y140" s="1">
        <v>0.99973569445818233</v>
      </c>
      <c r="Z140">
        <v>44</v>
      </c>
      <c r="AA140" s="1">
        <v>4.9545454545454541</v>
      </c>
      <c r="AB140" s="1">
        <v>1.0773469881006563</v>
      </c>
      <c r="AC140">
        <v>44</v>
      </c>
      <c r="AD140">
        <v>0</v>
      </c>
      <c r="AE140">
        <v>44</v>
      </c>
      <c r="AF140">
        <v>0</v>
      </c>
      <c r="AG140" s="1">
        <v>1</v>
      </c>
      <c r="AH140" s="1">
        <v>0</v>
      </c>
      <c r="AI140" s="1">
        <v>0</v>
      </c>
      <c r="AJ140">
        <v>44</v>
      </c>
      <c r="AK140">
        <v>1</v>
      </c>
      <c r="AL140" s="1">
        <v>2.2045454545454546</v>
      </c>
      <c r="AM140" s="1">
        <v>3.0454545454545454</v>
      </c>
      <c r="AN140" s="1">
        <v>5.1136363636363633</v>
      </c>
      <c r="AO140" s="1">
        <v>2.7954545454545454</v>
      </c>
      <c r="AP140" s="1">
        <v>5.1590909090909092</v>
      </c>
      <c r="AQ140" s="1">
        <v>4.3181818181818183</v>
      </c>
      <c r="AR140" s="1">
        <v>1.5185602951410451</v>
      </c>
      <c r="AS140" s="1">
        <v>1.9041514676724967</v>
      </c>
      <c r="AT140" s="1">
        <v>1.3332232160306892</v>
      </c>
      <c r="AU140" s="1">
        <v>1.7859860862311936</v>
      </c>
      <c r="AV140" s="1">
        <v>1.3284574341445938</v>
      </c>
      <c r="AW140" s="1">
        <v>1.5517840786135417</v>
      </c>
      <c r="AX140">
        <v>44</v>
      </c>
      <c r="AY140">
        <v>44</v>
      </c>
      <c r="AZ140">
        <v>44</v>
      </c>
      <c r="BA140">
        <v>44</v>
      </c>
      <c r="BB140">
        <v>44</v>
      </c>
      <c r="BC140">
        <v>44</v>
      </c>
      <c r="BD140">
        <v>5</v>
      </c>
      <c r="BE140">
        <v>44</v>
      </c>
      <c r="BF140">
        <v>2</v>
      </c>
      <c r="BG140">
        <v>1</v>
      </c>
      <c r="BH140">
        <v>16</v>
      </c>
      <c r="BI140">
        <v>1</v>
      </c>
      <c r="BJ140">
        <v>20</v>
      </c>
      <c r="BK140">
        <v>4</v>
      </c>
      <c r="BL140">
        <v>0</v>
      </c>
      <c r="BM140" s="1">
        <v>4.5454545454545463E-2</v>
      </c>
      <c r="BN140" s="1">
        <v>2.2727272727272731E-2</v>
      </c>
      <c r="BO140" s="1">
        <v>0.36363636363636365</v>
      </c>
      <c r="BP140" s="1">
        <v>2.2727272727272731E-2</v>
      </c>
      <c r="BQ140" s="1">
        <v>0.45454545454545453</v>
      </c>
      <c r="BR140" s="1">
        <v>9.0909090909090912E-2</v>
      </c>
      <c r="BS140" s="1">
        <v>0</v>
      </c>
    </row>
    <row r="141" spans="1:71" x14ac:dyDescent="0.15">
      <c r="A141">
        <v>1027</v>
      </c>
      <c r="B141">
        <v>1</v>
      </c>
      <c r="C141" s="1">
        <v>3.1224489795918369</v>
      </c>
      <c r="D141" s="1">
        <v>1.4235029133154897</v>
      </c>
      <c r="E141">
        <v>49</v>
      </c>
      <c r="F141" s="1">
        <v>4.8571428571428568</v>
      </c>
      <c r="G141" s="1">
        <v>1.1365151414154882</v>
      </c>
      <c r="H141">
        <v>49</v>
      </c>
      <c r="I141" s="1">
        <v>4.8775510204081636</v>
      </c>
      <c r="J141" s="1">
        <v>1.2184801506594272</v>
      </c>
      <c r="K141">
        <v>49</v>
      </c>
      <c r="L141" s="1">
        <v>5.3061224489795915</v>
      </c>
      <c r="M141" s="1">
        <v>1.3417041656144661</v>
      </c>
      <c r="N141">
        <v>49</v>
      </c>
      <c r="O141" s="1">
        <v>4.3469387755102042</v>
      </c>
      <c r="P141" s="1">
        <v>1.0906997067663198</v>
      </c>
      <c r="Q141">
        <v>49</v>
      </c>
      <c r="R141" s="1">
        <v>5.6938775510204085</v>
      </c>
      <c r="S141" s="1">
        <v>0.87092100753199431</v>
      </c>
      <c r="T141">
        <v>49</v>
      </c>
      <c r="U141" s="1">
        <v>5.4489795918367347</v>
      </c>
      <c r="V141" s="1">
        <v>1.1558046347638065</v>
      </c>
      <c r="W141">
        <v>49</v>
      </c>
      <c r="X141" s="1">
        <v>4.204081632653061</v>
      </c>
      <c r="Y141" s="1">
        <v>1.2744213039116796</v>
      </c>
      <c r="Z141">
        <v>49</v>
      </c>
      <c r="AA141" s="1">
        <v>2.6734693877551021</v>
      </c>
      <c r="AB141" s="1">
        <v>0.94401083817138132</v>
      </c>
      <c r="AC141">
        <v>49</v>
      </c>
      <c r="AD141">
        <v>49</v>
      </c>
      <c r="AE141">
        <v>0</v>
      </c>
      <c r="AF141">
        <v>0</v>
      </c>
      <c r="AG141" s="1">
        <v>0</v>
      </c>
      <c r="AH141" s="1">
        <v>1</v>
      </c>
      <c r="AI141" s="1">
        <v>0</v>
      </c>
      <c r="AJ141">
        <v>49</v>
      </c>
      <c r="AK141">
        <v>2</v>
      </c>
      <c r="AL141" s="1">
        <v>3.4081632653061225</v>
      </c>
      <c r="AM141" s="1">
        <v>2.6326530612244898</v>
      </c>
      <c r="AN141" s="1">
        <v>5.1836734693877551</v>
      </c>
      <c r="AO141" s="1">
        <v>4.5306122448979593</v>
      </c>
      <c r="AP141" s="1">
        <v>4.854166666666667</v>
      </c>
      <c r="AQ141" s="1">
        <v>3</v>
      </c>
      <c r="AR141" s="1">
        <v>1.9356132463526337</v>
      </c>
      <c r="AS141" s="1">
        <v>1.5233444230680455</v>
      </c>
      <c r="AT141" s="1">
        <v>1.3177232478115917</v>
      </c>
      <c r="AU141" s="1">
        <v>1.5289162939852545</v>
      </c>
      <c r="AV141" s="1">
        <v>1.3525324290497456</v>
      </c>
      <c r="AW141" s="1">
        <v>1.6373304687294461</v>
      </c>
      <c r="AX141">
        <v>49</v>
      </c>
      <c r="AY141">
        <v>49</v>
      </c>
      <c r="AZ141">
        <v>49</v>
      </c>
      <c r="BA141">
        <v>49</v>
      </c>
      <c r="BB141">
        <v>48</v>
      </c>
      <c r="BC141">
        <v>48</v>
      </c>
      <c r="BD141">
        <v>3</v>
      </c>
      <c r="BE141">
        <v>49</v>
      </c>
      <c r="BF141">
        <v>4</v>
      </c>
      <c r="BG141">
        <v>0</v>
      </c>
      <c r="BH141">
        <v>23</v>
      </c>
      <c r="BI141">
        <v>13</v>
      </c>
      <c r="BJ141">
        <v>7</v>
      </c>
      <c r="BK141">
        <v>1</v>
      </c>
      <c r="BL141">
        <v>1</v>
      </c>
      <c r="BM141" s="1">
        <v>8.1632653061224483E-2</v>
      </c>
      <c r="BN141" s="1">
        <v>0</v>
      </c>
      <c r="BO141" s="1">
        <v>0.46938775510204084</v>
      </c>
      <c r="BP141" s="1">
        <v>0.26530612244897961</v>
      </c>
      <c r="BQ141" s="1">
        <v>0.14285714285714285</v>
      </c>
      <c r="BR141" s="1">
        <v>2.0408163265306121E-2</v>
      </c>
      <c r="BS141" s="1">
        <v>2.0408163265306121E-2</v>
      </c>
    </row>
    <row r="142" spans="1:71" x14ac:dyDescent="0.15">
      <c r="A142">
        <v>1028</v>
      </c>
      <c r="B142">
        <v>1</v>
      </c>
      <c r="C142" s="1">
        <v>2.8225806451612905</v>
      </c>
      <c r="D142" s="1">
        <v>1.6045447089121381</v>
      </c>
      <c r="E142">
        <v>62</v>
      </c>
      <c r="F142" s="1">
        <v>4.693548387096774</v>
      </c>
      <c r="G142" s="1">
        <v>1.1392938520095961</v>
      </c>
      <c r="H142">
        <v>62</v>
      </c>
      <c r="I142" s="1">
        <v>4.935483870967742</v>
      </c>
      <c r="J142" s="1">
        <v>1.1993299733524094</v>
      </c>
      <c r="K142">
        <v>62</v>
      </c>
      <c r="L142" s="1">
        <v>4.903225806451613</v>
      </c>
      <c r="M142" s="1">
        <v>1.2507004911917849</v>
      </c>
      <c r="N142">
        <v>62</v>
      </c>
      <c r="O142" s="1">
        <v>4.903225806451613</v>
      </c>
      <c r="P142" s="1">
        <v>1.1119275453950923</v>
      </c>
      <c r="Q142">
        <v>62</v>
      </c>
      <c r="R142" s="1">
        <v>5.064516129032258</v>
      </c>
      <c r="S142" s="1">
        <v>1.0692569465607304</v>
      </c>
      <c r="T142">
        <v>62</v>
      </c>
      <c r="U142" s="1">
        <v>4.596774193548387</v>
      </c>
      <c r="V142" s="1">
        <v>1.7316691220252123</v>
      </c>
      <c r="W142">
        <v>62</v>
      </c>
      <c r="X142" s="1">
        <v>3.9193548387096775</v>
      </c>
      <c r="Y142" s="1">
        <v>1.3342694580853904</v>
      </c>
      <c r="Z142">
        <v>62</v>
      </c>
      <c r="AA142" s="1">
        <v>5.612903225806452</v>
      </c>
      <c r="AB142" s="1">
        <v>0.85612238112598893</v>
      </c>
      <c r="AC142">
        <v>62</v>
      </c>
      <c r="AD142">
        <v>0</v>
      </c>
      <c r="AE142">
        <v>62</v>
      </c>
      <c r="AF142">
        <v>0</v>
      </c>
      <c r="AG142" s="1">
        <v>1</v>
      </c>
      <c r="AH142" s="1">
        <v>0</v>
      </c>
      <c r="AI142" s="1">
        <v>0</v>
      </c>
      <c r="AJ142">
        <v>62</v>
      </c>
      <c r="AK142">
        <v>1</v>
      </c>
      <c r="AL142" s="1">
        <v>2.532258064516129</v>
      </c>
      <c r="AM142" s="1">
        <v>2.693548387096774</v>
      </c>
      <c r="AN142" s="1">
        <v>5.532258064516129</v>
      </c>
      <c r="AO142" s="1">
        <v>4.17741935483871</v>
      </c>
      <c r="AP142" s="1">
        <v>4.887096774193548</v>
      </c>
      <c r="AQ142" s="1">
        <v>3.7580645161290325</v>
      </c>
      <c r="AR142" s="1">
        <v>1.5962840243544718</v>
      </c>
      <c r="AS142" s="1">
        <v>1.4886313405649196</v>
      </c>
      <c r="AT142" s="1">
        <v>1.1554254334706964</v>
      </c>
      <c r="AU142" s="1">
        <v>1.5839791515061472</v>
      </c>
      <c r="AV142" s="1">
        <v>1.4154283220084025</v>
      </c>
      <c r="AW142" s="1">
        <v>1.6061917476427476</v>
      </c>
      <c r="AX142">
        <v>62</v>
      </c>
      <c r="AY142">
        <v>62</v>
      </c>
      <c r="AZ142">
        <v>62</v>
      </c>
      <c r="BA142">
        <v>62</v>
      </c>
      <c r="BB142">
        <v>62</v>
      </c>
      <c r="BC142">
        <v>62</v>
      </c>
      <c r="BD142">
        <v>3</v>
      </c>
      <c r="BE142">
        <v>62</v>
      </c>
      <c r="BF142">
        <v>0</v>
      </c>
      <c r="BG142">
        <v>1</v>
      </c>
      <c r="BH142">
        <v>37</v>
      </c>
      <c r="BI142">
        <v>7</v>
      </c>
      <c r="BJ142">
        <v>11</v>
      </c>
      <c r="BK142">
        <v>5</v>
      </c>
      <c r="BL142">
        <v>1</v>
      </c>
      <c r="BM142" s="1">
        <v>0</v>
      </c>
      <c r="BN142" s="1">
        <v>1.6129032258064519E-2</v>
      </c>
      <c r="BO142" s="1">
        <v>0.59677419354838712</v>
      </c>
      <c r="BP142" s="1">
        <v>0.11290322580645161</v>
      </c>
      <c r="BQ142" s="1">
        <v>0.17741935483870969</v>
      </c>
      <c r="BR142" s="1">
        <v>8.0645161290322578E-2</v>
      </c>
      <c r="BS142" s="1">
        <v>1.6129032258064519E-2</v>
      </c>
    </row>
    <row r="143" spans="1:71" x14ac:dyDescent="0.15">
      <c r="A143">
        <v>1029</v>
      </c>
      <c r="B143">
        <v>1</v>
      </c>
      <c r="C143" s="1">
        <v>4.22</v>
      </c>
      <c r="D143" s="1">
        <v>1.568698927943349</v>
      </c>
      <c r="E143">
        <v>50</v>
      </c>
      <c r="F143" s="1">
        <v>3.9</v>
      </c>
      <c r="G143" s="1">
        <v>1.1649647450214351</v>
      </c>
      <c r="H143">
        <v>50</v>
      </c>
      <c r="I143" s="1">
        <v>4.3600000000000003</v>
      </c>
      <c r="J143" s="1">
        <v>1.045105209038393</v>
      </c>
      <c r="K143">
        <v>50</v>
      </c>
      <c r="L143" s="1">
        <v>4.0999999999999996</v>
      </c>
      <c r="M143" s="1">
        <v>1.265717510476382</v>
      </c>
      <c r="N143">
        <v>50</v>
      </c>
      <c r="O143" s="1">
        <v>3.8</v>
      </c>
      <c r="P143" s="1">
        <v>1.2936264483053452</v>
      </c>
      <c r="Q143">
        <v>50</v>
      </c>
      <c r="R143" s="1">
        <v>4.88</v>
      </c>
      <c r="S143" s="1">
        <v>1.0028530728448137</v>
      </c>
      <c r="T143">
        <v>50</v>
      </c>
      <c r="U143" s="1">
        <v>4.16</v>
      </c>
      <c r="V143" s="1">
        <v>1.6333263917664516</v>
      </c>
      <c r="W143">
        <v>50</v>
      </c>
      <c r="X143" s="1">
        <v>2.44</v>
      </c>
      <c r="Y143" s="1">
        <v>1.4868127807151643</v>
      </c>
      <c r="Z143">
        <v>50</v>
      </c>
      <c r="AA143" s="1">
        <v>1.98</v>
      </c>
      <c r="AB143" s="1">
        <v>0.84491274757835677</v>
      </c>
      <c r="AC143">
        <v>50</v>
      </c>
      <c r="AD143">
        <v>50</v>
      </c>
      <c r="AE143">
        <v>0</v>
      </c>
      <c r="AF143">
        <v>0</v>
      </c>
      <c r="AG143" s="1">
        <v>0</v>
      </c>
      <c r="AH143" s="1">
        <v>1</v>
      </c>
      <c r="AI143" s="1">
        <v>0</v>
      </c>
      <c r="AJ143">
        <v>50</v>
      </c>
      <c r="AK143">
        <v>2</v>
      </c>
      <c r="AL143" s="1">
        <v>1.56</v>
      </c>
      <c r="AM143" s="1">
        <v>1.42</v>
      </c>
      <c r="AN143" s="1">
        <v>2.2200000000000002</v>
      </c>
      <c r="AO143" s="1">
        <v>2.2599999999999998</v>
      </c>
      <c r="AP143" s="1">
        <v>2.44</v>
      </c>
      <c r="AQ143" s="1">
        <v>6.66</v>
      </c>
      <c r="AR143" s="1">
        <v>0.90711473522214536</v>
      </c>
      <c r="AS143" s="1">
        <v>0.81039169163901914</v>
      </c>
      <c r="AT143" s="1">
        <v>1.3893178475901951</v>
      </c>
      <c r="AU143" s="1">
        <v>1.3674048114466129</v>
      </c>
      <c r="AV143" s="1">
        <v>1.4020393310154624</v>
      </c>
      <c r="AW143" s="1">
        <v>0.5928141120356123</v>
      </c>
      <c r="AX143">
        <v>50</v>
      </c>
      <c r="AY143">
        <v>50</v>
      </c>
      <c r="AZ143">
        <v>50</v>
      </c>
      <c r="BA143">
        <v>50</v>
      </c>
      <c r="BB143">
        <v>50</v>
      </c>
      <c r="BC143">
        <v>50</v>
      </c>
      <c r="BD143">
        <v>7</v>
      </c>
      <c r="BE143">
        <v>50</v>
      </c>
      <c r="BF143">
        <v>0</v>
      </c>
      <c r="BG143">
        <v>0</v>
      </c>
      <c r="BH143">
        <v>0</v>
      </c>
      <c r="BI143">
        <v>1</v>
      </c>
      <c r="BJ143">
        <v>0</v>
      </c>
      <c r="BK143">
        <v>49</v>
      </c>
      <c r="BL143">
        <v>0</v>
      </c>
      <c r="BM143" s="1">
        <v>0</v>
      </c>
      <c r="BN143" s="1">
        <v>0</v>
      </c>
      <c r="BO143" s="1">
        <v>0</v>
      </c>
      <c r="BP143" s="1">
        <v>0.02</v>
      </c>
      <c r="BQ143" s="1">
        <v>0</v>
      </c>
      <c r="BR143" s="1">
        <v>0.98</v>
      </c>
      <c r="BS143" s="1">
        <v>0</v>
      </c>
    </row>
    <row r="144" spans="1:71" x14ac:dyDescent="0.15">
      <c r="A144">
        <v>1030</v>
      </c>
      <c r="B144">
        <v>1</v>
      </c>
      <c r="C144" s="1">
        <v>2.6111111111111112</v>
      </c>
      <c r="D144" s="1">
        <v>1.5591079533062786</v>
      </c>
      <c r="E144">
        <v>54</v>
      </c>
      <c r="F144" s="1">
        <v>4.8518518518518521</v>
      </c>
      <c r="G144" s="1">
        <v>1.4062851828039233</v>
      </c>
      <c r="H144">
        <v>54</v>
      </c>
      <c r="I144" s="1">
        <v>5.1296296296296298</v>
      </c>
      <c r="J144" s="1">
        <v>1.0648110169166309</v>
      </c>
      <c r="K144">
        <v>54</v>
      </c>
      <c r="L144" s="1">
        <v>4.9814814814814818</v>
      </c>
      <c r="M144" s="1">
        <v>1.4339645628728495</v>
      </c>
      <c r="N144">
        <v>54</v>
      </c>
      <c r="O144" s="1">
        <v>5.0185185185185182</v>
      </c>
      <c r="P144" s="1">
        <v>1.1894305081058156</v>
      </c>
      <c r="Q144">
        <v>54</v>
      </c>
      <c r="R144" s="1">
        <v>5.6603773584905657</v>
      </c>
      <c r="S144" s="1">
        <v>0.99891087279356205</v>
      </c>
      <c r="T144">
        <v>53</v>
      </c>
      <c r="U144" s="1">
        <v>4.5740740740740744</v>
      </c>
      <c r="V144" s="1">
        <v>1.8592131816407884</v>
      </c>
      <c r="W144">
        <v>54</v>
      </c>
      <c r="X144" s="1">
        <v>3.641509433962264</v>
      </c>
      <c r="Y144" s="1">
        <v>1.4154958308044123</v>
      </c>
      <c r="Z144">
        <v>53</v>
      </c>
      <c r="AA144" s="1">
        <v>5.7407407407407405</v>
      </c>
      <c r="AB144" s="1">
        <v>0.78151244718259461</v>
      </c>
      <c r="AC144">
        <v>54</v>
      </c>
      <c r="AD144">
        <v>0</v>
      </c>
      <c r="AE144">
        <v>54</v>
      </c>
      <c r="AF144">
        <v>0</v>
      </c>
      <c r="AG144" s="1">
        <v>1</v>
      </c>
      <c r="AH144" s="1">
        <v>0</v>
      </c>
      <c r="AI144" s="1">
        <v>0</v>
      </c>
      <c r="AJ144">
        <v>54</v>
      </c>
      <c r="AK144">
        <v>1</v>
      </c>
      <c r="AL144" s="1">
        <v>5.7407407407407405</v>
      </c>
      <c r="AM144" s="1">
        <v>1.8518518518518519</v>
      </c>
      <c r="AN144" s="1">
        <v>3.9814814814814814</v>
      </c>
      <c r="AO144" s="1">
        <v>2.5925925925925926</v>
      </c>
      <c r="AP144" s="1">
        <v>4.4259259259259256</v>
      </c>
      <c r="AQ144" s="1">
        <v>3.9074074074074074</v>
      </c>
      <c r="AR144" s="1">
        <v>1.2617027306671829</v>
      </c>
      <c r="AS144" s="1">
        <v>1.4718414522824403</v>
      </c>
      <c r="AT144" s="1">
        <v>1.8065994402153578</v>
      </c>
      <c r="AU144" s="1">
        <v>1.5843398544137299</v>
      </c>
      <c r="AV144" s="1">
        <v>1.8181667301324282</v>
      </c>
      <c r="AW144" s="1">
        <v>1.8353809796119862</v>
      </c>
      <c r="AX144">
        <v>54</v>
      </c>
      <c r="AY144">
        <v>54</v>
      </c>
      <c r="AZ144">
        <v>54</v>
      </c>
      <c r="BA144">
        <v>54</v>
      </c>
      <c r="BB144">
        <v>54</v>
      </c>
      <c r="BC144">
        <v>54</v>
      </c>
      <c r="BD144">
        <v>1</v>
      </c>
      <c r="BE144">
        <v>54</v>
      </c>
      <c r="BF144">
        <v>27</v>
      </c>
      <c r="BG144">
        <v>1</v>
      </c>
      <c r="BH144">
        <v>8</v>
      </c>
      <c r="BI144">
        <v>1</v>
      </c>
      <c r="BJ144">
        <v>12</v>
      </c>
      <c r="BK144">
        <v>4</v>
      </c>
      <c r="BL144">
        <v>1</v>
      </c>
      <c r="BM144" s="1">
        <v>0.5</v>
      </c>
      <c r="BN144" s="1">
        <v>1.8518518518518521E-2</v>
      </c>
      <c r="BO144" s="1">
        <v>0.14814814814814814</v>
      </c>
      <c r="BP144" s="1">
        <v>1.8518518518518521E-2</v>
      </c>
      <c r="BQ144" s="1">
        <v>0.22222222222222221</v>
      </c>
      <c r="BR144" s="1">
        <v>7.407407407407407E-2</v>
      </c>
      <c r="BS144" s="1">
        <v>1.8518518518518521E-2</v>
      </c>
    </row>
    <row r="145" spans="1:71" x14ac:dyDescent="0.15">
      <c r="A145">
        <v>1031</v>
      </c>
      <c r="B145">
        <v>1</v>
      </c>
      <c r="C145" s="1">
        <v>2.7619047619047619</v>
      </c>
      <c r="D145" s="1">
        <v>1.4669947964184791</v>
      </c>
      <c r="E145">
        <v>63</v>
      </c>
      <c r="F145" s="1">
        <v>4.8095238095238093</v>
      </c>
      <c r="G145" s="1">
        <v>1.2029150461669897</v>
      </c>
      <c r="H145">
        <v>63</v>
      </c>
      <c r="I145" s="1">
        <v>4.7936507936507935</v>
      </c>
      <c r="J145" s="1">
        <v>1.2333893788901529</v>
      </c>
      <c r="K145">
        <v>63</v>
      </c>
      <c r="L145" s="1">
        <v>5.2380952380952381</v>
      </c>
      <c r="M145" s="1">
        <v>1.2790405390216644</v>
      </c>
      <c r="N145">
        <v>63</v>
      </c>
      <c r="O145" s="1">
        <v>4.4920634920634921</v>
      </c>
      <c r="P145" s="1">
        <v>1.3304500314654131</v>
      </c>
      <c r="Q145">
        <v>63</v>
      </c>
      <c r="R145" s="1">
        <v>5.4603174603174605</v>
      </c>
      <c r="S145" s="1">
        <v>1.0750153311044335</v>
      </c>
      <c r="T145">
        <v>63</v>
      </c>
      <c r="U145" s="1">
        <v>4.3809523809523814</v>
      </c>
      <c r="V145" s="1">
        <v>1.8353919457353098</v>
      </c>
      <c r="W145">
        <v>63</v>
      </c>
      <c r="X145" s="1">
        <v>3.9206349206349205</v>
      </c>
      <c r="Y145" s="1">
        <v>1.4402238547059643</v>
      </c>
      <c r="Z145">
        <v>63</v>
      </c>
      <c r="AA145" s="1">
        <v>5.666666666666667</v>
      </c>
      <c r="AB145" s="1">
        <v>1.1500350625790894</v>
      </c>
      <c r="AC145">
        <v>63</v>
      </c>
      <c r="AD145">
        <v>0</v>
      </c>
      <c r="AE145">
        <v>63</v>
      </c>
      <c r="AF145">
        <v>0</v>
      </c>
      <c r="AG145" s="1">
        <v>1</v>
      </c>
      <c r="AH145" s="1">
        <v>0</v>
      </c>
      <c r="AI145" s="1">
        <v>0</v>
      </c>
      <c r="AJ145">
        <v>63</v>
      </c>
      <c r="AK145">
        <v>1</v>
      </c>
      <c r="AL145" s="1">
        <v>5.0476190476190474</v>
      </c>
      <c r="AM145" s="1">
        <v>2.1111111111111112</v>
      </c>
      <c r="AN145" s="1">
        <v>4.9365079365079367</v>
      </c>
      <c r="AO145" s="1">
        <v>3.032258064516129</v>
      </c>
      <c r="AP145" s="1">
        <v>4.9206349206349209</v>
      </c>
      <c r="AQ145" s="1">
        <v>2.8095238095238093</v>
      </c>
      <c r="AR145" s="1">
        <v>1.5390463262910723</v>
      </c>
      <c r="AS145" s="1">
        <v>1.2586617459353424</v>
      </c>
      <c r="AT145" s="1">
        <v>1.693183829291641</v>
      </c>
      <c r="AU145" s="1">
        <v>1.4368424162141993</v>
      </c>
      <c r="AV145" s="1">
        <v>1.5481684006675105</v>
      </c>
      <c r="AW145" s="1">
        <v>1.4464321272073266</v>
      </c>
      <c r="AX145">
        <v>63</v>
      </c>
      <c r="AY145">
        <v>63</v>
      </c>
      <c r="AZ145">
        <v>63</v>
      </c>
      <c r="BA145">
        <v>62</v>
      </c>
      <c r="BB145">
        <v>63</v>
      </c>
      <c r="BC145">
        <v>63</v>
      </c>
      <c r="BD145">
        <v>1</v>
      </c>
      <c r="BE145">
        <v>63</v>
      </c>
      <c r="BF145">
        <v>28</v>
      </c>
      <c r="BG145">
        <v>0</v>
      </c>
      <c r="BH145">
        <v>24</v>
      </c>
      <c r="BI145">
        <v>0</v>
      </c>
      <c r="BJ145">
        <v>10</v>
      </c>
      <c r="BK145">
        <v>0</v>
      </c>
      <c r="BL145">
        <v>1</v>
      </c>
      <c r="BM145" s="1">
        <v>0.44444444444444442</v>
      </c>
      <c r="BN145" s="1">
        <v>0</v>
      </c>
      <c r="BO145" s="1">
        <v>0.38095238095238093</v>
      </c>
      <c r="BP145" s="1">
        <v>0</v>
      </c>
      <c r="BQ145" s="1">
        <v>0.15873015873015872</v>
      </c>
      <c r="BR145" s="1">
        <v>0</v>
      </c>
      <c r="BS145" s="1">
        <v>1.5873015873015869E-2</v>
      </c>
    </row>
    <row r="146" spans="1:71" x14ac:dyDescent="0.15">
      <c r="A146">
        <v>1032</v>
      </c>
      <c r="B146">
        <v>1</v>
      </c>
      <c r="C146" s="1">
        <v>3.1860465116279069</v>
      </c>
      <c r="D146" s="1">
        <v>1.8028524218382427</v>
      </c>
      <c r="E146">
        <v>43</v>
      </c>
      <c r="F146" s="1">
        <v>5.2558139534883717</v>
      </c>
      <c r="G146" s="1">
        <v>0.97816697512706696</v>
      </c>
      <c r="H146">
        <v>43</v>
      </c>
      <c r="I146" s="1">
        <v>5.1162790697674421</v>
      </c>
      <c r="J146" s="1">
        <v>1.1171669595471734</v>
      </c>
      <c r="K146">
        <v>43</v>
      </c>
      <c r="L146" s="1">
        <v>5.7441860465116283</v>
      </c>
      <c r="M146" s="1">
        <v>0.90219370889631723</v>
      </c>
      <c r="N146">
        <v>43</v>
      </c>
      <c r="O146" s="1">
        <v>5.5116279069767442</v>
      </c>
      <c r="P146" s="1">
        <v>1.1623476453825969</v>
      </c>
      <c r="Q146">
        <v>43</v>
      </c>
      <c r="R146" s="1">
        <v>6.3023255813953485</v>
      </c>
      <c r="S146" s="1">
        <v>0.83194790704965238</v>
      </c>
      <c r="T146">
        <v>43</v>
      </c>
      <c r="U146" s="1">
        <v>6.1627906976744189</v>
      </c>
      <c r="V146" s="1">
        <v>1.0674899923282326</v>
      </c>
      <c r="W146">
        <v>43</v>
      </c>
      <c r="X146" s="1">
        <v>3.9285714285714284</v>
      </c>
      <c r="Y146" s="1">
        <v>1.0682298360270586</v>
      </c>
      <c r="Z146">
        <v>42</v>
      </c>
      <c r="AA146" s="1">
        <v>6.0465116279069768</v>
      </c>
      <c r="AB146" s="1">
        <v>0.87160192891056643</v>
      </c>
      <c r="AC146">
        <v>43</v>
      </c>
      <c r="AD146">
        <v>0</v>
      </c>
      <c r="AE146">
        <v>43</v>
      </c>
      <c r="AF146">
        <v>0</v>
      </c>
      <c r="AG146" s="1">
        <v>1</v>
      </c>
      <c r="AH146" s="1">
        <v>0</v>
      </c>
      <c r="AI146" s="1">
        <v>0</v>
      </c>
      <c r="AJ146">
        <v>43</v>
      </c>
      <c r="AK146">
        <v>1</v>
      </c>
      <c r="AL146" s="1">
        <v>2.3571428571428572</v>
      </c>
      <c r="AM146" s="1">
        <v>2.0714285714285716</v>
      </c>
      <c r="AN146" s="1">
        <v>5.3095238095238093</v>
      </c>
      <c r="AO146" s="1">
        <v>2.8571428571428572</v>
      </c>
      <c r="AP146" s="1">
        <v>4.4523809523809526</v>
      </c>
      <c r="AQ146" s="1">
        <v>4.4047619047619051</v>
      </c>
      <c r="AR146" s="1">
        <v>1.5745139175806138</v>
      </c>
      <c r="AS146" s="1">
        <v>1.2762914481524892</v>
      </c>
      <c r="AT146" s="1">
        <v>1.4396492668752352</v>
      </c>
      <c r="AU146" s="1">
        <v>1.6903085094570331</v>
      </c>
      <c r="AV146" s="1">
        <v>1.7136806907566648</v>
      </c>
      <c r="AW146" s="1">
        <v>1.697336849583011</v>
      </c>
      <c r="AX146">
        <v>42</v>
      </c>
      <c r="AY146">
        <v>42</v>
      </c>
      <c r="AZ146">
        <v>42</v>
      </c>
      <c r="BA146">
        <v>42</v>
      </c>
      <c r="BB146">
        <v>42</v>
      </c>
      <c r="BC146">
        <v>42</v>
      </c>
      <c r="BD146">
        <v>3</v>
      </c>
      <c r="BE146">
        <v>43</v>
      </c>
      <c r="BF146">
        <v>1</v>
      </c>
      <c r="BG146">
        <v>1</v>
      </c>
      <c r="BH146">
        <v>23</v>
      </c>
      <c r="BI146">
        <v>1</v>
      </c>
      <c r="BJ146">
        <v>8</v>
      </c>
      <c r="BK146">
        <v>9</v>
      </c>
      <c r="BL146">
        <v>0</v>
      </c>
      <c r="BM146" s="1">
        <v>2.3255813953488368E-2</v>
      </c>
      <c r="BN146" s="1">
        <v>2.3255813953488368E-2</v>
      </c>
      <c r="BO146" s="1">
        <v>0.53488372093023251</v>
      </c>
      <c r="BP146" s="1">
        <v>2.3255813953488368E-2</v>
      </c>
      <c r="BQ146" s="1">
        <v>0.18604651162790697</v>
      </c>
      <c r="BR146" s="1">
        <v>0.20930232558139536</v>
      </c>
      <c r="BS146" s="1">
        <v>0</v>
      </c>
    </row>
    <row r="147" spans="1:71" x14ac:dyDescent="0.15">
      <c r="A147">
        <v>1033</v>
      </c>
      <c r="B147">
        <v>1</v>
      </c>
      <c r="C147" s="1">
        <v>2.8723404255319149</v>
      </c>
      <c r="D147" s="1">
        <v>1.4834891491022653</v>
      </c>
      <c r="E147">
        <v>47</v>
      </c>
      <c r="F147" s="1">
        <v>3.9361702127659575</v>
      </c>
      <c r="G147" s="1">
        <v>1.3737327016618521</v>
      </c>
      <c r="H147">
        <v>47</v>
      </c>
      <c r="I147" s="1">
        <v>3.8297872340425534</v>
      </c>
      <c r="J147" s="1">
        <v>1.4494249074864771</v>
      </c>
      <c r="K147">
        <v>47</v>
      </c>
      <c r="L147" s="1">
        <v>4.0638297872340425</v>
      </c>
      <c r="M147" s="1">
        <v>1.4656094639543518</v>
      </c>
      <c r="N147">
        <v>47</v>
      </c>
      <c r="O147" s="1">
        <v>3.3191489361702127</v>
      </c>
      <c r="P147" s="1">
        <v>1.235461240725827</v>
      </c>
      <c r="Q147">
        <v>47</v>
      </c>
      <c r="R147" s="1">
        <v>4.1276595744680851</v>
      </c>
      <c r="S147" s="1">
        <v>0.99163942597918964</v>
      </c>
      <c r="T147">
        <v>47</v>
      </c>
      <c r="U147" s="1">
        <v>2.978723404255319</v>
      </c>
      <c r="V147" s="1">
        <v>1.7753059956957777</v>
      </c>
      <c r="W147">
        <v>47</v>
      </c>
      <c r="X147" s="1">
        <v>3.1702127659574466</v>
      </c>
      <c r="Y147" s="1">
        <v>1.3403300848504547</v>
      </c>
      <c r="Z147">
        <v>47</v>
      </c>
      <c r="AA147" s="1">
        <v>2.7446808510638299</v>
      </c>
      <c r="AB147" s="1">
        <v>1.0727470852783396</v>
      </c>
      <c r="AC147">
        <v>47</v>
      </c>
      <c r="AD147">
        <v>47</v>
      </c>
      <c r="AE147">
        <v>0</v>
      </c>
      <c r="AF147">
        <v>0</v>
      </c>
      <c r="AG147" s="1">
        <v>0</v>
      </c>
      <c r="AH147" s="1">
        <v>1</v>
      </c>
      <c r="AI147" s="1">
        <v>0</v>
      </c>
      <c r="AJ147">
        <v>47</v>
      </c>
      <c r="AK147">
        <v>2</v>
      </c>
      <c r="AL147" s="1">
        <v>2.5744680851063828</v>
      </c>
      <c r="AM147" s="1">
        <v>1.9574468085106382</v>
      </c>
      <c r="AN147" s="1">
        <v>6.2553191489361701</v>
      </c>
      <c r="AO147" s="1">
        <v>2.8085106382978724</v>
      </c>
      <c r="AP147" s="1">
        <v>3.7446808510638299</v>
      </c>
      <c r="AQ147" s="1">
        <v>2.5957446808510638</v>
      </c>
      <c r="AR147" s="1">
        <v>1.7288433033209105</v>
      </c>
      <c r="AS147" s="1">
        <v>1.2150764300260335</v>
      </c>
      <c r="AT147" s="1">
        <v>0.96612370047802176</v>
      </c>
      <c r="AU147" s="1">
        <v>1.5128191057173681</v>
      </c>
      <c r="AV147" s="1">
        <v>1.6079704343267092</v>
      </c>
      <c r="AW147" s="1">
        <v>1.3131372071110285</v>
      </c>
      <c r="AX147">
        <v>47</v>
      </c>
      <c r="AY147">
        <v>47</v>
      </c>
      <c r="AZ147">
        <v>47</v>
      </c>
      <c r="BA147">
        <v>47</v>
      </c>
      <c r="BB147">
        <v>47</v>
      </c>
      <c r="BC147">
        <v>47</v>
      </c>
      <c r="BD147">
        <v>3</v>
      </c>
      <c r="BE147">
        <v>47</v>
      </c>
      <c r="BF147">
        <v>0</v>
      </c>
      <c r="BG147">
        <v>0</v>
      </c>
      <c r="BH147">
        <v>45</v>
      </c>
      <c r="BI147">
        <v>2</v>
      </c>
      <c r="BJ147">
        <v>0</v>
      </c>
      <c r="BK147">
        <v>0</v>
      </c>
      <c r="BL147">
        <v>0</v>
      </c>
      <c r="BM147" s="1">
        <v>0</v>
      </c>
      <c r="BN147" s="1">
        <v>0</v>
      </c>
      <c r="BO147" s="1">
        <v>0.95744680851063835</v>
      </c>
      <c r="BP147" s="1">
        <v>4.2553191489361701E-2</v>
      </c>
      <c r="BQ147" s="1">
        <v>0</v>
      </c>
      <c r="BR147" s="1">
        <v>0</v>
      </c>
      <c r="BS147" s="1">
        <v>0</v>
      </c>
    </row>
    <row r="148" spans="1:71" x14ac:dyDescent="0.15">
      <c r="A148">
        <v>1034</v>
      </c>
      <c r="B148">
        <v>1</v>
      </c>
      <c r="C148" s="1">
        <v>2.8367346938775508</v>
      </c>
      <c r="D148" s="1">
        <v>1.572510450091273</v>
      </c>
      <c r="E148">
        <v>49</v>
      </c>
      <c r="F148" s="1">
        <v>4.8571428571428568</v>
      </c>
      <c r="G148" s="1">
        <v>1.0801234497346435</v>
      </c>
      <c r="H148">
        <v>49</v>
      </c>
      <c r="I148" s="1">
        <v>4.795918367346939</v>
      </c>
      <c r="J148" s="1">
        <v>1.1898808034969772</v>
      </c>
      <c r="K148">
        <v>49</v>
      </c>
      <c r="L148" s="1">
        <v>5.1020408163265305</v>
      </c>
      <c r="M148" s="1">
        <v>1.3730273419100778</v>
      </c>
      <c r="N148">
        <v>49</v>
      </c>
      <c r="O148" s="1">
        <v>4.4489795918367347</v>
      </c>
      <c r="P148" s="1">
        <v>0.93677693204314294</v>
      </c>
      <c r="Q148">
        <v>49</v>
      </c>
      <c r="R148" s="1">
        <v>5.3265306122448983</v>
      </c>
      <c r="S148" s="1">
        <v>0.71844029855307667</v>
      </c>
      <c r="T148">
        <v>49</v>
      </c>
      <c r="U148" s="1">
        <v>5.2244897959183669</v>
      </c>
      <c r="V148" s="1">
        <v>1.4181165050053921</v>
      </c>
      <c r="W148">
        <v>49</v>
      </c>
      <c r="X148" s="1">
        <v>3.9183673469387754</v>
      </c>
      <c r="Y148" s="1">
        <v>1.5388948238627502</v>
      </c>
      <c r="Z148">
        <v>49</v>
      </c>
      <c r="AA148" s="1">
        <v>5.2653061224489797</v>
      </c>
      <c r="AB148" s="1">
        <v>0.99531214124183232</v>
      </c>
      <c r="AC148">
        <v>49</v>
      </c>
      <c r="AD148">
        <v>2</v>
      </c>
      <c r="AE148">
        <v>47</v>
      </c>
      <c r="AF148">
        <v>0</v>
      </c>
      <c r="AG148" s="1">
        <v>0.95918367346938771</v>
      </c>
      <c r="AH148" s="1">
        <v>4.0816326530612242E-2</v>
      </c>
      <c r="AI148" s="1">
        <v>0</v>
      </c>
      <c r="AJ148">
        <v>49</v>
      </c>
      <c r="AK148">
        <v>1</v>
      </c>
      <c r="AL148" s="1">
        <v>2.9795918367346941</v>
      </c>
      <c r="AM148" s="1">
        <v>2.5714285714285716</v>
      </c>
      <c r="AN148" s="1">
        <v>5.5306122448979593</v>
      </c>
      <c r="AO148" s="1">
        <v>3.5306122448979593</v>
      </c>
      <c r="AP148" s="1">
        <v>4.8571428571428568</v>
      </c>
      <c r="AQ148" s="1">
        <v>3.1632653061224492</v>
      </c>
      <c r="AR148" s="1">
        <v>1.5205508310911453</v>
      </c>
      <c r="AS148" s="1">
        <v>1.7078251276599332</v>
      </c>
      <c r="AT148" s="1">
        <v>1.4009229222243476</v>
      </c>
      <c r="AU148" s="1">
        <v>1.5152288168283161</v>
      </c>
      <c r="AV148" s="1">
        <v>1.683250823060346</v>
      </c>
      <c r="AW148" s="1">
        <v>1.5048108792512516</v>
      </c>
      <c r="AX148">
        <v>49</v>
      </c>
      <c r="AY148">
        <v>49</v>
      </c>
      <c r="AZ148">
        <v>49</v>
      </c>
      <c r="BA148">
        <v>49</v>
      </c>
      <c r="BB148">
        <v>49</v>
      </c>
      <c r="BC148">
        <v>49</v>
      </c>
      <c r="BD148">
        <v>3</v>
      </c>
      <c r="BE148">
        <v>49</v>
      </c>
      <c r="BF148">
        <v>3</v>
      </c>
      <c r="BG148">
        <v>3</v>
      </c>
      <c r="BH148">
        <v>28</v>
      </c>
      <c r="BI148">
        <v>1</v>
      </c>
      <c r="BJ148">
        <v>12</v>
      </c>
      <c r="BK148">
        <v>0</v>
      </c>
      <c r="BL148">
        <v>2</v>
      </c>
      <c r="BM148" s="1">
        <v>6.1224489795918373E-2</v>
      </c>
      <c r="BN148" s="1">
        <v>6.1224489795918373E-2</v>
      </c>
      <c r="BO148" s="1">
        <v>0.5714285714285714</v>
      </c>
      <c r="BP148" s="1">
        <v>2.0408163265306121E-2</v>
      </c>
      <c r="BQ148" s="1">
        <v>0.24489795918367346</v>
      </c>
      <c r="BR148" s="1">
        <v>0</v>
      </c>
      <c r="BS148" s="1">
        <v>4.0816326530612242E-2</v>
      </c>
    </row>
    <row r="149" spans="1:71" x14ac:dyDescent="0.15">
      <c r="A149">
        <v>1035</v>
      </c>
      <c r="B149">
        <v>1</v>
      </c>
      <c r="C149" s="1">
        <v>3.3454545454545452</v>
      </c>
      <c r="D149" s="1">
        <v>1.6801475003390693</v>
      </c>
      <c r="E149">
        <v>55</v>
      </c>
      <c r="F149" s="1">
        <v>4.7454545454545451</v>
      </c>
      <c r="G149" s="1">
        <v>1.1897429199151448</v>
      </c>
      <c r="H149">
        <v>55</v>
      </c>
      <c r="I149" s="1">
        <v>4.7222222222222223</v>
      </c>
      <c r="J149" s="1">
        <v>1.2799862420644268</v>
      </c>
      <c r="K149">
        <v>54</v>
      </c>
      <c r="L149" s="1">
        <v>5.0909090909090908</v>
      </c>
      <c r="M149" s="1">
        <v>1.0762198466155313</v>
      </c>
      <c r="N149">
        <v>55</v>
      </c>
      <c r="O149" s="1">
        <v>4.2</v>
      </c>
      <c r="P149" s="1">
        <v>1.2531441937663717</v>
      </c>
      <c r="Q149">
        <v>55</v>
      </c>
      <c r="R149" s="1">
        <v>5.709090909090909</v>
      </c>
      <c r="S149" s="1">
        <v>1.030510971291845</v>
      </c>
      <c r="T149">
        <v>55</v>
      </c>
      <c r="U149" s="1">
        <v>5.5090909090909088</v>
      </c>
      <c r="V149" s="1">
        <v>1.4125459975824488</v>
      </c>
      <c r="W149">
        <v>55</v>
      </c>
      <c r="X149" s="1">
        <v>4.1454545454545455</v>
      </c>
      <c r="Y149" s="1">
        <v>1.4834666833715549</v>
      </c>
      <c r="Z149">
        <v>55</v>
      </c>
      <c r="AA149" s="1">
        <v>2.4727272727272727</v>
      </c>
      <c r="AB149" s="1">
        <v>0.79009013678340789</v>
      </c>
      <c r="AC149">
        <v>55</v>
      </c>
      <c r="AD149">
        <v>55</v>
      </c>
      <c r="AE149">
        <v>0</v>
      </c>
      <c r="AF149">
        <v>0</v>
      </c>
      <c r="AG149" s="1">
        <v>0</v>
      </c>
      <c r="AH149" s="1">
        <v>1</v>
      </c>
      <c r="AI149" s="1">
        <v>0</v>
      </c>
      <c r="AJ149">
        <v>55</v>
      </c>
      <c r="AK149">
        <v>2</v>
      </c>
      <c r="AL149" s="1">
        <v>4.6363636363636367</v>
      </c>
      <c r="AM149" s="1">
        <v>3.0181818181818181</v>
      </c>
      <c r="AN149" s="1">
        <v>4.7818181818181822</v>
      </c>
      <c r="AO149" s="1">
        <v>2.6545454545454548</v>
      </c>
      <c r="AP149" s="1">
        <v>4.8909090909090907</v>
      </c>
      <c r="AQ149" s="1">
        <v>3</v>
      </c>
      <c r="AR149" s="1">
        <v>1.7884778999621995</v>
      </c>
      <c r="AS149" s="1">
        <v>1.9766311509916832</v>
      </c>
      <c r="AT149" s="1">
        <v>1.4868673144482027</v>
      </c>
      <c r="AU149" s="1">
        <v>1.5422228044128963</v>
      </c>
      <c r="AV149" s="1">
        <v>1.6741247273407092</v>
      </c>
      <c r="AW149" s="1">
        <v>1.5396007178390021</v>
      </c>
      <c r="AX149">
        <v>55</v>
      </c>
      <c r="AY149">
        <v>55</v>
      </c>
      <c r="AZ149">
        <v>55</v>
      </c>
      <c r="BA149">
        <v>55</v>
      </c>
      <c r="BB149">
        <v>55</v>
      </c>
      <c r="BC149">
        <v>55</v>
      </c>
      <c r="BD149">
        <v>1</v>
      </c>
      <c r="BE149">
        <v>55</v>
      </c>
      <c r="BF149">
        <v>19</v>
      </c>
      <c r="BG149">
        <v>5</v>
      </c>
      <c r="BH149">
        <v>18</v>
      </c>
      <c r="BI149">
        <v>2</v>
      </c>
      <c r="BJ149">
        <v>10</v>
      </c>
      <c r="BK149">
        <v>0</v>
      </c>
      <c r="BL149">
        <v>1</v>
      </c>
      <c r="BM149" s="1">
        <v>0.34545454545454546</v>
      </c>
      <c r="BN149" s="1">
        <v>9.0909090909090912E-2</v>
      </c>
      <c r="BO149" s="1">
        <v>0.32727272727272727</v>
      </c>
      <c r="BP149" s="1">
        <v>3.6363636363636362E-2</v>
      </c>
      <c r="BQ149" s="1">
        <v>0.18181818181818182</v>
      </c>
      <c r="BR149" s="1">
        <v>0</v>
      </c>
      <c r="BS149" s="1">
        <v>1.8181818181818181E-2</v>
      </c>
    </row>
    <row r="150" spans="1:71" x14ac:dyDescent="0.15">
      <c r="A150">
        <v>1036</v>
      </c>
      <c r="B150">
        <v>1</v>
      </c>
      <c r="C150" s="1">
        <v>2.1886792452830188</v>
      </c>
      <c r="D150" s="1">
        <v>1.4551844156667635</v>
      </c>
      <c r="E150">
        <v>53</v>
      </c>
      <c r="F150" s="1">
        <v>4.6415094339622645</v>
      </c>
      <c r="G150" s="1">
        <v>1.3458531698209062</v>
      </c>
      <c r="H150">
        <v>53</v>
      </c>
      <c r="I150" s="1">
        <v>4.6226415094339623</v>
      </c>
      <c r="J150" s="1">
        <v>1.289400801421098</v>
      </c>
      <c r="K150">
        <v>53</v>
      </c>
      <c r="L150" s="1">
        <v>4.9622641509433958</v>
      </c>
      <c r="M150" s="1">
        <v>1.4930900347800067</v>
      </c>
      <c r="N150">
        <v>53</v>
      </c>
      <c r="O150" s="1">
        <v>4.5660377358490569</v>
      </c>
      <c r="P150" s="1">
        <v>1.4479353199837046</v>
      </c>
      <c r="Q150">
        <v>53</v>
      </c>
      <c r="R150" s="1">
        <v>5.283018867924528</v>
      </c>
      <c r="S150" s="1">
        <v>1.0809069996742771</v>
      </c>
      <c r="T150">
        <v>53</v>
      </c>
      <c r="U150" s="1">
        <v>4.3396226415094343</v>
      </c>
      <c r="V150" s="1">
        <v>1.6977745187157749</v>
      </c>
      <c r="W150">
        <v>53</v>
      </c>
      <c r="X150" s="1">
        <v>4.283018867924528</v>
      </c>
      <c r="Y150" s="1">
        <v>1.5238786355189184</v>
      </c>
      <c r="Z150">
        <v>53</v>
      </c>
      <c r="AA150" s="1">
        <v>5.6415094339622645</v>
      </c>
      <c r="AB150" s="1">
        <v>0.87912411879975338</v>
      </c>
      <c r="AC150">
        <v>53</v>
      </c>
      <c r="AD150">
        <v>0</v>
      </c>
      <c r="AE150">
        <v>53</v>
      </c>
      <c r="AF150">
        <v>0</v>
      </c>
      <c r="AG150" s="1">
        <v>1</v>
      </c>
      <c r="AH150" s="1">
        <v>0</v>
      </c>
      <c r="AI150" s="1">
        <v>0</v>
      </c>
      <c r="AJ150">
        <v>53</v>
      </c>
      <c r="AK150">
        <v>1</v>
      </c>
      <c r="AL150" s="1">
        <v>3.8490566037735849</v>
      </c>
      <c r="AM150" s="1">
        <v>1.8867924528301887</v>
      </c>
      <c r="AN150" s="1">
        <v>5.1132075471698117</v>
      </c>
      <c r="AO150" s="1">
        <v>2.7735849056603774</v>
      </c>
      <c r="AP150" s="1">
        <v>4.716981132075472</v>
      </c>
      <c r="AQ150" s="1">
        <v>3.4807692307692308</v>
      </c>
      <c r="AR150" s="1">
        <v>1.6801582619491344</v>
      </c>
      <c r="AS150" s="1">
        <v>1.3680471392925611</v>
      </c>
      <c r="AT150" s="1">
        <v>1.7282759012122966</v>
      </c>
      <c r="AU150" s="1">
        <v>1.6943515827364832</v>
      </c>
      <c r="AV150" s="1">
        <v>1.691350831215257</v>
      </c>
      <c r="AW150" s="1">
        <v>1.6147650179974844</v>
      </c>
      <c r="AX150">
        <v>53</v>
      </c>
      <c r="AY150">
        <v>53</v>
      </c>
      <c r="AZ150">
        <v>53</v>
      </c>
      <c r="BA150">
        <v>53</v>
      </c>
      <c r="BB150">
        <v>53</v>
      </c>
      <c r="BC150">
        <v>52</v>
      </c>
      <c r="BD150">
        <v>3</v>
      </c>
      <c r="BE150">
        <v>53</v>
      </c>
      <c r="BF150">
        <v>12</v>
      </c>
      <c r="BG150">
        <v>0</v>
      </c>
      <c r="BH150">
        <v>24</v>
      </c>
      <c r="BI150">
        <v>0</v>
      </c>
      <c r="BJ150">
        <v>11</v>
      </c>
      <c r="BK150">
        <v>6</v>
      </c>
      <c r="BL150">
        <v>0</v>
      </c>
      <c r="BM150" s="1">
        <v>0.22641509433962265</v>
      </c>
      <c r="BN150" s="1">
        <v>0</v>
      </c>
      <c r="BO150" s="1">
        <v>0.45283018867924529</v>
      </c>
      <c r="BP150" s="1">
        <v>0</v>
      </c>
      <c r="BQ150" s="1">
        <v>0.20754716981132076</v>
      </c>
      <c r="BR150" s="1">
        <v>0.11320754716981132</v>
      </c>
      <c r="BS150" s="1">
        <v>0</v>
      </c>
    </row>
    <row r="151" spans="1:71" x14ac:dyDescent="0.15">
      <c r="A151">
        <v>1037</v>
      </c>
      <c r="B151">
        <v>1</v>
      </c>
      <c r="C151" s="1">
        <v>2.5208333333333335</v>
      </c>
      <c r="D151" s="1">
        <v>1.7257694347287449</v>
      </c>
      <c r="E151">
        <v>48</v>
      </c>
      <c r="F151" s="1">
        <v>5.333333333333333</v>
      </c>
      <c r="G151" s="1">
        <v>1.0784806754763323</v>
      </c>
      <c r="H151">
        <v>48</v>
      </c>
      <c r="I151" s="1">
        <v>5.5625</v>
      </c>
      <c r="J151" s="1">
        <v>0.92036648574636104</v>
      </c>
      <c r="K151">
        <v>48</v>
      </c>
      <c r="L151" s="1">
        <v>5.541666666666667</v>
      </c>
      <c r="M151" s="1">
        <v>1.0305613701224454</v>
      </c>
      <c r="N151">
        <v>48</v>
      </c>
      <c r="O151" s="1">
        <v>4.854166666666667</v>
      </c>
      <c r="P151" s="1">
        <v>1.3836366411055792</v>
      </c>
      <c r="Q151">
        <v>48</v>
      </c>
      <c r="R151" s="1">
        <v>5.729166666666667</v>
      </c>
      <c r="S151" s="1">
        <v>0.93943358519530673</v>
      </c>
      <c r="T151">
        <v>48</v>
      </c>
      <c r="U151" s="1">
        <v>5.354166666666667</v>
      </c>
      <c r="V151" s="1">
        <v>1.5504231863390034</v>
      </c>
      <c r="W151">
        <v>48</v>
      </c>
      <c r="X151" s="1">
        <v>4.0625</v>
      </c>
      <c r="Y151" s="1">
        <v>1.4203123719951725</v>
      </c>
      <c r="Z151">
        <v>48</v>
      </c>
      <c r="AA151" s="1">
        <v>5.875</v>
      </c>
      <c r="AB151" s="1">
        <v>0.84109857241029629</v>
      </c>
      <c r="AC151">
        <v>48</v>
      </c>
      <c r="AD151">
        <v>0</v>
      </c>
      <c r="AE151">
        <v>47</v>
      </c>
      <c r="AF151">
        <v>1</v>
      </c>
      <c r="AG151" s="1">
        <v>0.97916666666666663</v>
      </c>
      <c r="AH151" s="1">
        <v>0</v>
      </c>
      <c r="AI151" s="1">
        <v>2.0833333333333329E-2</v>
      </c>
      <c r="AJ151">
        <v>48</v>
      </c>
      <c r="AK151">
        <v>1</v>
      </c>
      <c r="AL151" s="1">
        <v>3.4583333333333335</v>
      </c>
      <c r="AM151" s="1">
        <v>2.4166666666666665</v>
      </c>
      <c r="AN151" s="1">
        <v>5.604166666666667</v>
      </c>
      <c r="AO151" s="1">
        <v>4.291666666666667</v>
      </c>
      <c r="AP151" s="1">
        <v>4.75</v>
      </c>
      <c r="AQ151" s="1">
        <v>2.875</v>
      </c>
      <c r="AR151" s="1">
        <v>1.8445818684741393</v>
      </c>
      <c r="AS151" s="1">
        <v>1.4994088669721177</v>
      </c>
      <c r="AT151" s="1">
        <v>1.4401475003259339</v>
      </c>
      <c r="AU151" s="1">
        <v>1.6753320830965071</v>
      </c>
      <c r="AV151" s="1">
        <v>1.5505661285959191</v>
      </c>
      <c r="AW151" s="1">
        <v>1.8407329714927221</v>
      </c>
      <c r="AX151">
        <v>48</v>
      </c>
      <c r="AY151">
        <v>48</v>
      </c>
      <c r="AZ151">
        <v>48</v>
      </c>
      <c r="BA151">
        <v>48</v>
      </c>
      <c r="BB151">
        <v>48</v>
      </c>
      <c r="BC151">
        <v>48</v>
      </c>
      <c r="BD151">
        <v>3</v>
      </c>
      <c r="BE151">
        <v>48</v>
      </c>
      <c r="BF151">
        <v>5</v>
      </c>
      <c r="BG151">
        <v>1</v>
      </c>
      <c r="BH151">
        <v>27</v>
      </c>
      <c r="BI151">
        <v>8</v>
      </c>
      <c r="BJ151">
        <v>7</v>
      </c>
      <c r="BK151">
        <v>0</v>
      </c>
      <c r="BL151">
        <v>0</v>
      </c>
      <c r="BM151" s="1">
        <v>0.10416666666666667</v>
      </c>
      <c r="BN151" s="1">
        <v>2.0833333333333329E-2</v>
      </c>
      <c r="BO151" s="1">
        <v>0.5625</v>
      </c>
      <c r="BP151" s="1">
        <v>0.16666666666666666</v>
      </c>
      <c r="BQ151" s="1">
        <v>0.14583333333333334</v>
      </c>
      <c r="BR151" s="1">
        <v>0</v>
      </c>
      <c r="BS151" s="1">
        <v>0</v>
      </c>
    </row>
    <row r="152" spans="1:71" x14ac:dyDescent="0.15">
      <c r="A152">
        <v>1038</v>
      </c>
      <c r="B152">
        <v>1</v>
      </c>
      <c r="C152" s="1">
        <v>3</v>
      </c>
      <c r="D152" s="1">
        <v>1.4729193886373173</v>
      </c>
      <c r="E152">
        <v>60</v>
      </c>
      <c r="F152" s="1">
        <v>4.3833333333333337</v>
      </c>
      <c r="G152" s="1">
        <v>1.3415355060989975</v>
      </c>
      <c r="H152">
        <v>60</v>
      </c>
      <c r="I152" s="1">
        <v>4.9666666666666668</v>
      </c>
      <c r="J152" s="1">
        <v>1.0730388759865745</v>
      </c>
      <c r="K152">
        <v>60</v>
      </c>
      <c r="L152" s="1">
        <v>4.6166666666666663</v>
      </c>
      <c r="M152" s="1">
        <v>1.5080761868389587</v>
      </c>
      <c r="N152">
        <v>60</v>
      </c>
      <c r="O152" s="1">
        <v>4.2333333333333334</v>
      </c>
      <c r="P152" s="1">
        <v>1.1697698841741926</v>
      </c>
      <c r="Q152">
        <v>60</v>
      </c>
      <c r="R152" s="1">
        <v>5.35</v>
      </c>
      <c r="S152" s="1">
        <v>1.1020012611884873</v>
      </c>
      <c r="T152">
        <v>60</v>
      </c>
      <c r="U152" s="1">
        <v>4.5999999999999996</v>
      </c>
      <c r="V152" s="1">
        <v>1.8794157043694482</v>
      </c>
      <c r="W152">
        <v>60</v>
      </c>
      <c r="X152" s="1">
        <v>2.7666666666666666</v>
      </c>
      <c r="Y152" s="1">
        <v>1.6089439284735041</v>
      </c>
      <c r="Z152">
        <v>60</v>
      </c>
      <c r="AA152" s="1">
        <v>2.9333333333333331</v>
      </c>
      <c r="AB152" s="1">
        <v>1.0393392077183297</v>
      </c>
      <c r="AC152">
        <v>60</v>
      </c>
      <c r="AD152">
        <v>60</v>
      </c>
      <c r="AE152">
        <v>0</v>
      </c>
      <c r="AF152">
        <v>0</v>
      </c>
      <c r="AG152" s="1">
        <v>0</v>
      </c>
      <c r="AH152" s="1">
        <v>1</v>
      </c>
      <c r="AI152" s="1">
        <v>0</v>
      </c>
      <c r="AJ152">
        <v>60</v>
      </c>
      <c r="AK152">
        <v>2</v>
      </c>
      <c r="AL152" s="1">
        <v>6.4333333333333336</v>
      </c>
      <c r="AM152" s="1">
        <v>1.7166666666666666</v>
      </c>
      <c r="AN152" s="1">
        <v>2.9333333333333331</v>
      </c>
      <c r="AO152" s="1">
        <v>2.1833333333333331</v>
      </c>
      <c r="AP152" s="1">
        <v>3.5833333333333335</v>
      </c>
      <c r="AQ152" s="1">
        <v>2.6333333333333333</v>
      </c>
      <c r="AR152" s="1">
        <v>0.94540219522405566</v>
      </c>
      <c r="AS152" s="1">
        <v>1.0099784637184799</v>
      </c>
      <c r="AT152" s="1">
        <v>1.6556699362654104</v>
      </c>
      <c r="AU152" s="1">
        <v>1.3960193610753306</v>
      </c>
      <c r="AV152" s="1">
        <v>1.8253550076505123</v>
      </c>
      <c r="AW152" s="1">
        <v>1.4375905768565218</v>
      </c>
      <c r="AX152">
        <v>60</v>
      </c>
      <c r="AY152">
        <v>60</v>
      </c>
      <c r="AZ152">
        <v>60</v>
      </c>
      <c r="BA152">
        <v>60</v>
      </c>
      <c r="BB152">
        <v>60</v>
      </c>
      <c r="BC152">
        <v>60</v>
      </c>
      <c r="BD152">
        <v>1</v>
      </c>
      <c r="BE152">
        <v>60</v>
      </c>
      <c r="BF152">
        <v>53</v>
      </c>
      <c r="BG152">
        <v>0</v>
      </c>
      <c r="BH152">
        <v>3</v>
      </c>
      <c r="BI152">
        <v>1</v>
      </c>
      <c r="BJ152">
        <v>3</v>
      </c>
      <c r="BK152">
        <v>0</v>
      </c>
      <c r="BL152">
        <v>0</v>
      </c>
      <c r="BM152" s="1">
        <v>0.8833333333333333</v>
      </c>
      <c r="BN152" s="1">
        <v>0</v>
      </c>
      <c r="BO152" s="1">
        <v>0.05</v>
      </c>
      <c r="BP152" s="1">
        <v>1.666666666666667E-2</v>
      </c>
      <c r="BQ152" s="1">
        <v>0.05</v>
      </c>
      <c r="BR152" s="1">
        <v>0</v>
      </c>
      <c r="BS152" s="1">
        <v>0</v>
      </c>
    </row>
    <row r="153" spans="1:71" x14ac:dyDescent="0.15">
      <c r="A153">
        <v>1039</v>
      </c>
      <c r="B153">
        <v>1</v>
      </c>
      <c r="C153" s="1">
        <v>2.9215686274509802</v>
      </c>
      <c r="D153" s="1">
        <v>1.6351530479426319</v>
      </c>
      <c r="E153">
        <v>51</v>
      </c>
      <c r="F153" s="1">
        <v>4.8627450980392153</v>
      </c>
      <c r="G153" s="1">
        <v>1.2003267528991806</v>
      </c>
      <c r="H153">
        <v>51</v>
      </c>
      <c r="I153" s="1">
        <v>4.72</v>
      </c>
      <c r="J153" s="1">
        <v>1.3856406460551018</v>
      </c>
      <c r="K153">
        <v>50</v>
      </c>
      <c r="L153" s="1">
        <v>5.3137254901960782</v>
      </c>
      <c r="M153" s="1">
        <v>1.2882576773057688</v>
      </c>
      <c r="N153">
        <v>51</v>
      </c>
      <c r="O153" s="1">
        <v>4.4509803921568629</v>
      </c>
      <c r="P153" s="1">
        <v>1.4044746418529042</v>
      </c>
      <c r="Q153">
        <v>51</v>
      </c>
      <c r="R153" s="1">
        <v>5.7450980392156863</v>
      </c>
      <c r="S153" s="1">
        <v>0.9968578084140578</v>
      </c>
      <c r="T153">
        <v>51</v>
      </c>
      <c r="U153" s="1">
        <v>5.4705882352941178</v>
      </c>
      <c r="V153" s="1">
        <v>1.553743108450951</v>
      </c>
      <c r="W153">
        <v>51</v>
      </c>
      <c r="X153" s="1">
        <v>3.5294117647058822</v>
      </c>
      <c r="Y153" s="1">
        <v>1.3762694674586162</v>
      </c>
      <c r="Z153">
        <v>51</v>
      </c>
      <c r="AA153" s="1">
        <v>5.2352941176470589</v>
      </c>
      <c r="AB153" s="1">
        <v>1.1762352705835286</v>
      </c>
      <c r="AC153">
        <v>51</v>
      </c>
      <c r="AD153">
        <v>0</v>
      </c>
      <c r="AE153">
        <v>50</v>
      </c>
      <c r="AF153">
        <v>1</v>
      </c>
      <c r="AG153" s="1">
        <v>0.98039215686274506</v>
      </c>
      <c r="AH153" s="1">
        <v>0</v>
      </c>
      <c r="AI153" s="1">
        <v>1.9607843137254902E-2</v>
      </c>
      <c r="AJ153">
        <v>51</v>
      </c>
      <c r="AK153">
        <v>1</v>
      </c>
      <c r="AL153" s="1">
        <v>2.6470588235294117</v>
      </c>
      <c r="AM153" s="1">
        <v>1.7843137254901962</v>
      </c>
      <c r="AN153" s="1">
        <v>4.2941176470588234</v>
      </c>
      <c r="AO153" s="1">
        <v>3.3137254901960786</v>
      </c>
      <c r="AP153" s="1">
        <v>4.2352941176470589</v>
      </c>
      <c r="AQ153" s="1">
        <v>5.5686274509803919</v>
      </c>
      <c r="AR153" s="1">
        <v>1.3390075341351102</v>
      </c>
      <c r="AS153" s="1">
        <v>1.1715583722580121</v>
      </c>
      <c r="AT153" s="1">
        <v>1.5138575579896389</v>
      </c>
      <c r="AU153" s="1">
        <v>1.4351333886218574</v>
      </c>
      <c r="AV153" s="1">
        <v>1.6921966232576835</v>
      </c>
      <c r="AW153" s="1">
        <v>1.2689350174186906</v>
      </c>
      <c r="AX153">
        <v>51</v>
      </c>
      <c r="AY153">
        <v>51</v>
      </c>
      <c r="AZ153">
        <v>51</v>
      </c>
      <c r="BA153">
        <v>51</v>
      </c>
      <c r="BB153">
        <v>51</v>
      </c>
      <c r="BC153">
        <v>51</v>
      </c>
      <c r="BD153">
        <v>7</v>
      </c>
      <c r="BE153">
        <v>51</v>
      </c>
      <c r="BF153">
        <v>0</v>
      </c>
      <c r="BG153">
        <v>0</v>
      </c>
      <c r="BH153">
        <v>10</v>
      </c>
      <c r="BI153">
        <v>2</v>
      </c>
      <c r="BJ153">
        <v>7</v>
      </c>
      <c r="BK153">
        <v>31</v>
      </c>
      <c r="BL153">
        <v>1</v>
      </c>
      <c r="BM153" s="1">
        <v>0</v>
      </c>
      <c r="BN153" s="1">
        <v>0</v>
      </c>
      <c r="BO153" s="1">
        <v>0.19607843137254902</v>
      </c>
      <c r="BP153" s="1">
        <v>3.9215686274509803E-2</v>
      </c>
      <c r="BQ153" s="1">
        <v>0.13725490196078433</v>
      </c>
      <c r="BR153" s="1">
        <v>0.60784313725490191</v>
      </c>
      <c r="BS153" s="1">
        <v>1.9607843137254902E-2</v>
      </c>
    </row>
    <row r="154" spans="1:71" x14ac:dyDescent="0.15">
      <c r="A154">
        <v>1040</v>
      </c>
      <c r="B154">
        <v>1</v>
      </c>
      <c r="C154" s="1">
        <v>2.5306122448979593</v>
      </c>
      <c r="D154" s="1">
        <v>1.6342944555210788</v>
      </c>
      <c r="E154">
        <v>49</v>
      </c>
      <c r="F154" s="1">
        <v>5.0816326530612246</v>
      </c>
      <c r="G154" s="1">
        <v>1.0769697978951087</v>
      </c>
      <c r="H154">
        <v>49</v>
      </c>
      <c r="I154" s="1">
        <v>5.1836734693877551</v>
      </c>
      <c r="J154" s="1">
        <v>1.1119328027462494</v>
      </c>
      <c r="K154">
        <v>49</v>
      </c>
      <c r="L154" s="1">
        <v>4.7755102040816331</v>
      </c>
      <c r="M154" s="1">
        <v>1.3426544933211126</v>
      </c>
      <c r="N154">
        <v>49</v>
      </c>
      <c r="O154" s="1">
        <v>4.4489795918367347</v>
      </c>
      <c r="P154" s="1">
        <v>1.2919820769170252</v>
      </c>
      <c r="Q154">
        <v>49</v>
      </c>
      <c r="R154" s="1">
        <v>5.204081632653061</v>
      </c>
      <c r="S154" s="1">
        <v>0.95698292906959004</v>
      </c>
      <c r="T154">
        <v>49</v>
      </c>
      <c r="U154" s="1">
        <v>4.8367346938775508</v>
      </c>
      <c r="V154" s="1">
        <v>1.3125506145083543</v>
      </c>
      <c r="W154">
        <v>49</v>
      </c>
      <c r="X154" s="1">
        <v>3.8979591836734695</v>
      </c>
      <c r="Y154" s="1">
        <v>1.6233311681947873</v>
      </c>
      <c r="Z154">
        <v>49</v>
      </c>
      <c r="AA154" s="1">
        <v>5.5714285714285712</v>
      </c>
      <c r="AB154" s="1">
        <v>1.0801234497346435</v>
      </c>
      <c r="AC154">
        <v>49</v>
      </c>
      <c r="AD154">
        <v>0</v>
      </c>
      <c r="AE154">
        <v>49</v>
      </c>
      <c r="AF154">
        <v>0</v>
      </c>
      <c r="AG154" s="1">
        <v>1</v>
      </c>
      <c r="AH154" s="1">
        <v>0</v>
      </c>
      <c r="AI154" s="1">
        <v>0</v>
      </c>
      <c r="AJ154">
        <v>49</v>
      </c>
      <c r="AK154">
        <v>1</v>
      </c>
      <c r="AL154" s="1">
        <v>2.2291666666666665</v>
      </c>
      <c r="AM154" s="1">
        <v>2.1632653061224492</v>
      </c>
      <c r="AN154" s="1">
        <v>4.416666666666667</v>
      </c>
      <c r="AO154" s="1">
        <v>3.2448979591836733</v>
      </c>
      <c r="AP154" s="1">
        <v>3.8979591836734695</v>
      </c>
      <c r="AQ154" s="1">
        <v>5.3061224489795915</v>
      </c>
      <c r="AR154" s="1">
        <v>1.4178134699109726</v>
      </c>
      <c r="AS154" s="1">
        <v>1.4193152512084568</v>
      </c>
      <c r="AT154" s="1">
        <v>1.541391100539605</v>
      </c>
      <c r="AU154" s="1">
        <v>1.6141382149217418</v>
      </c>
      <c r="AV154" s="1">
        <v>1.7940282648180286</v>
      </c>
      <c r="AW154" s="1">
        <v>1.5706166733782871</v>
      </c>
      <c r="AX154">
        <v>48</v>
      </c>
      <c r="AY154">
        <v>49</v>
      </c>
      <c r="AZ154">
        <v>48</v>
      </c>
      <c r="BA154">
        <v>49</v>
      </c>
      <c r="BB154">
        <v>49</v>
      </c>
      <c r="BC154">
        <v>49</v>
      </c>
      <c r="BD154">
        <v>7</v>
      </c>
      <c r="BE154">
        <v>49</v>
      </c>
      <c r="BF154">
        <v>0</v>
      </c>
      <c r="BG154">
        <v>0</v>
      </c>
      <c r="BH154">
        <v>16</v>
      </c>
      <c r="BI154">
        <v>3</v>
      </c>
      <c r="BJ154">
        <v>9</v>
      </c>
      <c r="BK154">
        <v>21</v>
      </c>
      <c r="BL154">
        <v>0</v>
      </c>
      <c r="BM154" s="1">
        <v>0</v>
      </c>
      <c r="BN154" s="1">
        <v>0</v>
      </c>
      <c r="BO154" s="1">
        <v>0.32653061224489793</v>
      </c>
      <c r="BP154" s="1">
        <v>6.1224489795918373E-2</v>
      </c>
      <c r="BQ154" s="1">
        <v>0.18367346938775511</v>
      </c>
      <c r="BR154" s="1">
        <v>0.42857142857142855</v>
      </c>
      <c r="BS154" s="1">
        <v>0</v>
      </c>
    </row>
    <row r="155" spans="1:71" x14ac:dyDescent="0.15">
      <c r="A155">
        <v>1041</v>
      </c>
      <c r="B155">
        <v>1</v>
      </c>
      <c r="C155" s="1">
        <v>2.6590909090909092</v>
      </c>
      <c r="D155" s="1">
        <v>1.6836171168631253</v>
      </c>
      <c r="E155">
        <v>44</v>
      </c>
      <c r="F155" s="1">
        <v>4.8636363636363633</v>
      </c>
      <c r="G155" s="1">
        <v>1.5339705144206817</v>
      </c>
      <c r="H155">
        <v>44</v>
      </c>
      <c r="I155" s="1">
        <v>5</v>
      </c>
      <c r="J155" s="1">
        <v>1.2199885626608371</v>
      </c>
      <c r="K155">
        <v>44</v>
      </c>
      <c r="L155" s="1">
        <v>5.1818181818181817</v>
      </c>
      <c r="M155" s="1">
        <v>1.4022030386225095</v>
      </c>
      <c r="N155">
        <v>44</v>
      </c>
      <c r="O155" s="1">
        <v>4.7045454545454541</v>
      </c>
      <c r="P155" s="1">
        <v>1.2864146218390027</v>
      </c>
      <c r="Q155">
        <v>44</v>
      </c>
      <c r="R155" s="1">
        <v>5.9090909090909092</v>
      </c>
      <c r="S155" s="1">
        <v>0.85774669156585948</v>
      </c>
      <c r="T155">
        <v>44</v>
      </c>
      <c r="U155" s="1">
        <v>5.7954545454545459</v>
      </c>
      <c r="V155" s="1">
        <v>1.1926040582466169</v>
      </c>
      <c r="W155">
        <v>44</v>
      </c>
      <c r="X155" s="1">
        <v>3.8636363636363638</v>
      </c>
      <c r="Y155" s="1">
        <v>1.6925405301170175</v>
      </c>
      <c r="Z155">
        <v>44</v>
      </c>
      <c r="AA155" s="1">
        <v>5.6818181818181817</v>
      </c>
      <c r="AB155" s="1">
        <v>0.95898995490840366</v>
      </c>
      <c r="AC155">
        <v>44</v>
      </c>
      <c r="AD155">
        <v>1</v>
      </c>
      <c r="AE155">
        <v>43</v>
      </c>
      <c r="AF155">
        <v>0</v>
      </c>
      <c r="AG155" s="1">
        <v>0.97727272727272729</v>
      </c>
      <c r="AH155" s="1">
        <v>2.2727272727272731E-2</v>
      </c>
      <c r="AI155" s="1">
        <v>0</v>
      </c>
      <c r="AJ155">
        <v>44</v>
      </c>
      <c r="AK155">
        <v>1</v>
      </c>
      <c r="AL155" s="1">
        <v>4.1818181818181817</v>
      </c>
      <c r="AM155" s="1">
        <v>2.5909090909090908</v>
      </c>
      <c r="AN155" s="1">
        <v>5.0227272727272725</v>
      </c>
      <c r="AO155" s="1">
        <v>3.2954545454545454</v>
      </c>
      <c r="AP155" s="1">
        <v>4.9772727272727275</v>
      </c>
      <c r="AQ155" s="1">
        <v>3.6136363636363638</v>
      </c>
      <c r="AR155" s="1">
        <v>1.7423951341135753</v>
      </c>
      <c r="AS155" s="1">
        <v>1.7161094698397223</v>
      </c>
      <c r="AT155" s="1">
        <v>1.5772899390400736</v>
      </c>
      <c r="AU155" s="1">
        <v>1.7331185154465085</v>
      </c>
      <c r="AV155" s="1">
        <v>1.704830842916631</v>
      </c>
      <c r="AW155" s="1">
        <v>1.754938667064625</v>
      </c>
      <c r="AX155">
        <v>44</v>
      </c>
      <c r="AY155">
        <v>44</v>
      </c>
      <c r="AZ155">
        <v>44</v>
      </c>
      <c r="BA155">
        <v>44</v>
      </c>
      <c r="BB155">
        <v>44</v>
      </c>
      <c r="BC155">
        <v>44</v>
      </c>
      <c r="BD155">
        <v>5</v>
      </c>
      <c r="BE155">
        <v>44</v>
      </c>
      <c r="BF155">
        <v>8</v>
      </c>
      <c r="BG155">
        <v>0</v>
      </c>
      <c r="BH155">
        <v>11</v>
      </c>
      <c r="BI155">
        <v>1</v>
      </c>
      <c r="BJ155">
        <v>19</v>
      </c>
      <c r="BK155">
        <v>3</v>
      </c>
      <c r="BL155">
        <v>2</v>
      </c>
      <c r="BM155" s="1">
        <v>0.18181818181818182</v>
      </c>
      <c r="BN155" s="1">
        <v>0</v>
      </c>
      <c r="BO155" s="1">
        <v>0.25</v>
      </c>
      <c r="BP155" s="1">
        <v>2.2727272727272731E-2</v>
      </c>
      <c r="BQ155" s="1">
        <v>0.43181818181818182</v>
      </c>
      <c r="BR155" s="1">
        <v>6.8181818181818177E-2</v>
      </c>
      <c r="BS155" s="1">
        <v>4.5454545454545463E-2</v>
      </c>
    </row>
    <row r="156" spans="1:71" x14ac:dyDescent="0.15">
      <c r="A156">
        <v>1042</v>
      </c>
      <c r="B156">
        <v>1</v>
      </c>
      <c r="C156" s="1">
        <v>2.64</v>
      </c>
      <c r="D156" s="1">
        <v>1.3962047683280703</v>
      </c>
      <c r="E156">
        <v>50</v>
      </c>
      <c r="F156" s="1">
        <v>4.92</v>
      </c>
      <c r="G156" s="1">
        <v>1.1219516523469637</v>
      </c>
      <c r="H156">
        <v>50</v>
      </c>
      <c r="I156" s="1">
        <v>4.92</v>
      </c>
      <c r="J156" s="1">
        <v>1.0069148678117772</v>
      </c>
      <c r="K156">
        <v>50</v>
      </c>
      <c r="L156" s="1">
        <v>5.42</v>
      </c>
      <c r="M156" s="1">
        <v>1.1264899430695041</v>
      </c>
      <c r="N156">
        <v>50</v>
      </c>
      <c r="O156" s="1">
        <v>4.5</v>
      </c>
      <c r="P156" s="1">
        <v>0.99488487694172301</v>
      </c>
      <c r="Q156">
        <v>50</v>
      </c>
      <c r="R156" s="1">
        <v>5.82</v>
      </c>
      <c r="S156" s="1">
        <v>0.71969381244628572</v>
      </c>
      <c r="T156">
        <v>50</v>
      </c>
      <c r="U156" s="1">
        <v>5.54</v>
      </c>
      <c r="V156" s="1">
        <v>1.2650723944760258</v>
      </c>
      <c r="W156">
        <v>50</v>
      </c>
      <c r="X156" s="1">
        <v>3.44</v>
      </c>
      <c r="Y156" s="1">
        <v>1.5004761149143864</v>
      </c>
      <c r="Z156">
        <v>50</v>
      </c>
      <c r="AA156" s="1">
        <v>5.5</v>
      </c>
      <c r="AB156" s="1">
        <v>0.90913729009698974</v>
      </c>
      <c r="AC156">
        <v>50</v>
      </c>
      <c r="AD156">
        <v>0</v>
      </c>
      <c r="AE156">
        <v>50</v>
      </c>
      <c r="AF156">
        <v>0</v>
      </c>
      <c r="AG156" s="1">
        <v>1</v>
      </c>
      <c r="AH156" s="1">
        <v>0</v>
      </c>
      <c r="AI156" s="1">
        <v>0</v>
      </c>
      <c r="AJ156">
        <v>50</v>
      </c>
      <c r="AK156">
        <v>1</v>
      </c>
      <c r="AL156" s="1">
        <v>6.38</v>
      </c>
      <c r="AM156" s="1">
        <v>1.62</v>
      </c>
      <c r="AN156" s="1">
        <v>2.84</v>
      </c>
      <c r="AO156" s="1">
        <v>2.42</v>
      </c>
      <c r="AP156" s="1">
        <v>3.58</v>
      </c>
      <c r="AQ156" s="1">
        <v>2.7</v>
      </c>
      <c r="AR156" s="1">
        <v>0.75295336874882479</v>
      </c>
      <c r="AS156" s="1">
        <v>1.0859022393702793</v>
      </c>
      <c r="AT156" s="1">
        <v>1.7304004491116252</v>
      </c>
      <c r="AU156" s="1">
        <v>1.5130722901110971</v>
      </c>
      <c r="AV156" s="1">
        <v>1.8526318840933249</v>
      </c>
      <c r="AW156" s="1">
        <v>1.5811388300841898</v>
      </c>
      <c r="AX156">
        <v>50</v>
      </c>
      <c r="AY156">
        <v>50</v>
      </c>
      <c r="AZ156">
        <v>50</v>
      </c>
      <c r="BA156">
        <v>50</v>
      </c>
      <c r="BB156">
        <v>50</v>
      </c>
      <c r="BC156">
        <v>50</v>
      </c>
      <c r="BD156">
        <v>1</v>
      </c>
      <c r="BE156">
        <v>50</v>
      </c>
      <c r="BF156">
        <v>47</v>
      </c>
      <c r="BG156">
        <v>0</v>
      </c>
      <c r="BH156">
        <v>0</v>
      </c>
      <c r="BI156">
        <v>0</v>
      </c>
      <c r="BJ156">
        <v>3</v>
      </c>
      <c r="BK156">
        <v>0</v>
      </c>
      <c r="BL156">
        <v>0</v>
      </c>
      <c r="BM156" s="1">
        <v>0.94</v>
      </c>
      <c r="BN156" s="1">
        <v>0</v>
      </c>
      <c r="BO156" s="1">
        <v>0</v>
      </c>
      <c r="BP156" s="1">
        <v>0</v>
      </c>
      <c r="BQ156" s="1">
        <v>0.06</v>
      </c>
      <c r="BR156" s="1">
        <v>0</v>
      </c>
      <c r="BS156" s="1">
        <v>0</v>
      </c>
    </row>
    <row r="157" spans="1:71" x14ac:dyDescent="0.15">
      <c r="A157">
        <v>1043</v>
      </c>
      <c r="B157">
        <v>1</v>
      </c>
      <c r="C157" s="1">
        <v>3.1538461538461537</v>
      </c>
      <c r="D157" s="1">
        <v>1.7250242033155048</v>
      </c>
      <c r="E157">
        <v>39</v>
      </c>
      <c r="F157" s="1">
        <v>5.1025641025641022</v>
      </c>
      <c r="G157" s="1">
        <v>1.3137906545339029</v>
      </c>
      <c r="H157">
        <v>39</v>
      </c>
      <c r="I157" s="1">
        <v>5.2820512820512819</v>
      </c>
      <c r="J157" s="1">
        <v>1.0990119473685622</v>
      </c>
      <c r="K157">
        <v>39</v>
      </c>
      <c r="L157" s="1">
        <v>5.333333333333333</v>
      </c>
      <c r="M157" s="1">
        <v>1.382852378872881</v>
      </c>
      <c r="N157">
        <v>39</v>
      </c>
      <c r="O157" s="1">
        <v>5.333333333333333</v>
      </c>
      <c r="P157" s="1">
        <v>1.2211584951084107</v>
      </c>
      <c r="Q157">
        <v>39</v>
      </c>
      <c r="R157" s="1">
        <v>6</v>
      </c>
      <c r="S157" s="1">
        <v>0.91766293548224698</v>
      </c>
      <c r="T157">
        <v>39</v>
      </c>
      <c r="U157" s="1">
        <v>5.6923076923076925</v>
      </c>
      <c r="V157" s="1">
        <v>1.4170734511633132</v>
      </c>
      <c r="W157">
        <v>39</v>
      </c>
      <c r="X157" s="1">
        <v>3.4102564102564101</v>
      </c>
      <c r="Y157" s="1">
        <v>1.5511956121845045</v>
      </c>
      <c r="Z157">
        <v>39</v>
      </c>
      <c r="AA157" s="1">
        <v>5.9230769230769234</v>
      </c>
      <c r="AB157" s="1">
        <v>1.0100707475121515</v>
      </c>
      <c r="AC157">
        <v>39</v>
      </c>
      <c r="AD157">
        <v>0</v>
      </c>
      <c r="AE157">
        <v>39</v>
      </c>
      <c r="AF157">
        <v>0</v>
      </c>
      <c r="AG157" s="1">
        <v>1</v>
      </c>
      <c r="AH157" s="1">
        <v>0</v>
      </c>
      <c r="AI157" s="1">
        <v>0</v>
      </c>
      <c r="AJ157">
        <v>39</v>
      </c>
      <c r="AK157">
        <v>1</v>
      </c>
      <c r="AL157" s="1">
        <v>6.1794871794871797</v>
      </c>
      <c r="AM157" s="1">
        <v>2.0256410256410255</v>
      </c>
      <c r="AN157" s="1">
        <v>3.1794871794871793</v>
      </c>
      <c r="AO157" s="1">
        <v>2.4615384615384617</v>
      </c>
      <c r="AP157" s="1">
        <v>4.2820512820512819</v>
      </c>
      <c r="AQ157" s="1">
        <v>3.4871794871794872</v>
      </c>
      <c r="AR157" s="1">
        <v>1.1669076288657099</v>
      </c>
      <c r="AS157" s="1">
        <v>1.53017335597155</v>
      </c>
      <c r="AT157" s="1">
        <v>1.6994084864383483</v>
      </c>
      <c r="AU157" s="1">
        <v>1.4662188004694943</v>
      </c>
      <c r="AV157" s="1">
        <v>1.5208847485439441</v>
      </c>
      <c r="AW157" s="1">
        <v>1.7301018356366813</v>
      </c>
      <c r="AX157">
        <v>39</v>
      </c>
      <c r="AY157">
        <v>39</v>
      </c>
      <c r="AZ157">
        <v>39</v>
      </c>
      <c r="BA157">
        <v>39</v>
      </c>
      <c r="BB157">
        <v>39</v>
      </c>
      <c r="BC157">
        <v>39</v>
      </c>
      <c r="BD157">
        <v>1</v>
      </c>
      <c r="BE157">
        <v>39</v>
      </c>
      <c r="BF157">
        <v>30</v>
      </c>
      <c r="BG157">
        <v>1</v>
      </c>
      <c r="BH157">
        <v>0</v>
      </c>
      <c r="BI157">
        <v>0</v>
      </c>
      <c r="BJ157">
        <v>8</v>
      </c>
      <c r="BK157">
        <v>0</v>
      </c>
      <c r="BL157">
        <v>0</v>
      </c>
      <c r="BM157" s="1">
        <v>0.76923076923076927</v>
      </c>
      <c r="BN157" s="1">
        <v>2.564102564102564E-2</v>
      </c>
      <c r="BO157" s="1">
        <v>0</v>
      </c>
      <c r="BP157" s="1">
        <v>0</v>
      </c>
      <c r="BQ157" s="1">
        <v>0.20512820512820512</v>
      </c>
      <c r="BR157" s="1">
        <v>0</v>
      </c>
      <c r="BS157" s="1">
        <v>0</v>
      </c>
    </row>
    <row r="158" spans="1:71" x14ac:dyDescent="0.15">
      <c r="A158">
        <v>1044</v>
      </c>
      <c r="B158">
        <v>1</v>
      </c>
      <c r="C158" s="1">
        <v>3.0238095238095237</v>
      </c>
      <c r="D158" s="1">
        <v>1.6001233982612661</v>
      </c>
      <c r="E158">
        <v>42</v>
      </c>
      <c r="F158" s="1">
        <v>5</v>
      </c>
      <c r="G158" s="1">
        <v>1.18938393563284</v>
      </c>
      <c r="H158">
        <v>42</v>
      </c>
      <c r="I158" s="1">
        <v>5.0952380952380949</v>
      </c>
      <c r="J158" s="1">
        <v>1.0777013435226059</v>
      </c>
      <c r="K158">
        <v>42</v>
      </c>
      <c r="L158" s="1">
        <v>5.2380952380952381</v>
      </c>
      <c r="M158" s="1">
        <v>0.8781778199154231</v>
      </c>
      <c r="N158">
        <v>42</v>
      </c>
      <c r="O158" s="1">
        <v>5.0952380952380949</v>
      </c>
      <c r="P158" s="1">
        <v>0.93207148813873797</v>
      </c>
      <c r="Q158">
        <v>42</v>
      </c>
      <c r="R158" s="1">
        <v>5.8809523809523814</v>
      </c>
      <c r="S158" s="1">
        <v>0.70546234458569013</v>
      </c>
      <c r="T158">
        <v>42</v>
      </c>
      <c r="U158" s="1">
        <v>5.5476190476190474</v>
      </c>
      <c r="V158" s="1">
        <v>1.2137902931420652</v>
      </c>
      <c r="W158">
        <v>42</v>
      </c>
      <c r="X158" s="1">
        <v>4.1428571428571432</v>
      </c>
      <c r="Y158" s="1">
        <v>1.1384934112179832</v>
      </c>
      <c r="Z158">
        <v>42</v>
      </c>
      <c r="AA158" s="1">
        <v>5.7857142857142856</v>
      </c>
      <c r="AB158" s="1">
        <v>0.78198354064501951</v>
      </c>
      <c r="AC158">
        <v>42</v>
      </c>
      <c r="AD158">
        <v>0</v>
      </c>
      <c r="AE158">
        <v>42</v>
      </c>
      <c r="AF158">
        <v>0</v>
      </c>
      <c r="AG158" s="1">
        <v>1</v>
      </c>
      <c r="AH158" s="1">
        <v>0</v>
      </c>
      <c r="AI158" s="1">
        <v>0</v>
      </c>
      <c r="AJ158">
        <v>42</v>
      </c>
      <c r="AK158">
        <v>1</v>
      </c>
      <c r="AL158" s="1">
        <v>2.7619047619047619</v>
      </c>
      <c r="AM158" s="1">
        <v>2.0476190476190474</v>
      </c>
      <c r="AN158" s="1">
        <v>4.3809523809523814</v>
      </c>
      <c r="AO158" s="1">
        <v>3.7380952380952381</v>
      </c>
      <c r="AP158" s="1">
        <v>4.5</v>
      </c>
      <c r="AQ158" s="1">
        <v>4.666666666666667</v>
      </c>
      <c r="AR158" s="1">
        <v>1.6646910474293439</v>
      </c>
      <c r="AS158" s="1">
        <v>1.1884070287446984</v>
      </c>
      <c r="AT158" s="1">
        <v>1.5133935530646372</v>
      </c>
      <c r="AU158" s="1">
        <v>1.4989349683988848</v>
      </c>
      <c r="AV158" s="1">
        <v>1.7565209516708125</v>
      </c>
      <c r="AW158" s="1">
        <v>1.6772024714032892</v>
      </c>
      <c r="AX158">
        <v>42</v>
      </c>
      <c r="AY158">
        <v>42</v>
      </c>
      <c r="AZ158">
        <v>42</v>
      </c>
      <c r="BA158">
        <v>42</v>
      </c>
      <c r="BB158">
        <v>42</v>
      </c>
      <c r="BC158">
        <v>42</v>
      </c>
      <c r="BD158">
        <v>5</v>
      </c>
      <c r="BE158">
        <v>42</v>
      </c>
      <c r="BF158">
        <v>4</v>
      </c>
      <c r="BG158">
        <v>0</v>
      </c>
      <c r="BH158">
        <v>6</v>
      </c>
      <c r="BI158">
        <v>5</v>
      </c>
      <c r="BJ158">
        <v>14</v>
      </c>
      <c r="BK158">
        <v>13</v>
      </c>
      <c r="BL158">
        <v>0</v>
      </c>
      <c r="BM158" s="1">
        <v>9.5238095238095233E-2</v>
      </c>
      <c r="BN158" s="1">
        <v>0</v>
      </c>
      <c r="BO158" s="1">
        <v>0.14285714285714285</v>
      </c>
      <c r="BP158" s="1">
        <v>0.11904761904761904</v>
      </c>
      <c r="BQ158" s="1">
        <v>0.33333333333333331</v>
      </c>
      <c r="BR158" s="1">
        <v>0.30952380952380953</v>
      </c>
      <c r="BS158" s="1">
        <v>0</v>
      </c>
    </row>
    <row r="159" spans="1:71" x14ac:dyDescent="0.15">
      <c r="A159">
        <v>1045</v>
      </c>
      <c r="B159">
        <v>1</v>
      </c>
      <c r="C159" s="1">
        <v>2.9166666666666665</v>
      </c>
      <c r="D159" s="1">
        <v>1.5103222988248839</v>
      </c>
      <c r="E159">
        <v>60</v>
      </c>
      <c r="F159" s="1">
        <v>4.4000000000000004</v>
      </c>
      <c r="G159" s="1">
        <v>1.2649110640673518</v>
      </c>
      <c r="H159">
        <v>60</v>
      </c>
      <c r="I159" s="1">
        <v>4.7333333333333334</v>
      </c>
      <c r="J159" s="1">
        <v>1.1913056029197642</v>
      </c>
      <c r="K159">
        <v>60</v>
      </c>
      <c r="L159" s="1">
        <v>3.8833333333333333</v>
      </c>
      <c r="M159" s="1">
        <v>1.3415355060989975</v>
      </c>
      <c r="N159">
        <v>60</v>
      </c>
      <c r="O159" s="1">
        <v>5.2166666666666668</v>
      </c>
      <c r="P159" s="1">
        <v>1.1802278818547474</v>
      </c>
      <c r="Q159">
        <v>60</v>
      </c>
      <c r="R159" s="1">
        <v>3.8</v>
      </c>
      <c r="S159" s="1">
        <v>0.87913671060433107</v>
      </c>
      <c r="T159">
        <v>60</v>
      </c>
      <c r="U159" s="1">
        <v>2</v>
      </c>
      <c r="V159" s="1">
        <v>2.3069533801759157</v>
      </c>
      <c r="W159">
        <v>60</v>
      </c>
      <c r="X159" s="1">
        <v>3.6</v>
      </c>
      <c r="Y159" s="1">
        <v>1.5315882971165606</v>
      </c>
      <c r="Z159">
        <v>60</v>
      </c>
      <c r="AA159" s="1">
        <v>6.0333333333333332</v>
      </c>
      <c r="AB159" s="1">
        <v>0.75838067152179789</v>
      </c>
      <c r="AC159">
        <v>60</v>
      </c>
      <c r="AD159">
        <v>0</v>
      </c>
      <c r="AE159">
        <v>60</v>
      </c>
      <c r="AF159">
        <v>0</v>
      </c>
      <c r="AG159" s="1">
        <v>1</v>
      </c>
      <c r="AH159" s="1">
        <v>0</v>
      </c>
      <c r="AI159" s="1">
        <v>0</v>
      </c>
      <c r="AJ159">
        <v>60</v>
      </c>
      <c r="AK159">
        <v>1</v>
      </c>
      <c r="AL159" s="1">
        <v>6.166666666666667</v>
      </c>
      <c r="AM159" s="1">
        <v>2.3333333333333335</v>
      </c>
      <c r="AN159" s="1">
        <v>3.6333333333333333</v>
      </c>
      <c r="AO159" s="1">
        <v>2.5</v>
      </c>
      <c r="AP159" s="1">
        <v>4.4333333333333336</v>
      </c>
      <c r="AQ159" s="1">
        <v>2.2000000000000002</v>
      </c>
      <c r="AR159" s="1">
        <v>1.0442200343921719</v>
      </c>
      <c r="AS159" s="1">
        <v>1.5032920560056575</v>
      </c>
      <c r="AT159" s="1">
        <v>1.6566933235700509</v>
      </c>
      <c r="AU159" s="1">
        <v>1.5014117650183756</v>
      </c>
      <c r="AV159" s="1">
        <v>1.7110475200353756</v>
      </c>
      <c r="AW159" s="1">
        <v>1.4118145554509103</v>
      </c>
      <c r="AX159">
        <v>60</v>
      </c>
      <c r="AY159">
        <v>60</v>
      </c>
      <c r="AZ159">
        <v>60</v>
      </c>
      <c r="BA159">
        <v>60</v>
      </c>
      <c r="BB159">
        <v>60</v>
      </c>
      <c r="BC159">
        <v>60</v>
      </c>
      <c r="BD159">
        <v>1</v>
      </c>
      <c r="BE159">
        <v>60</v>
      </c>
      <c r="BF159">
        <v>47</v>
      </c>
      <c r="BG159">
        <v>0</v>
      </c>
      <c r="BH159">
        <v>1</v>
      </c>
      <c r="BI159">
        <v>1</v>
      </c>
      <c r="BJ159">
        <v>11</v>
      </c>
      <c r="BK159">
        <v>0</v>
      </c>
      <c r="BL159">
        <v>0</v>
      </c>
      <c r="BM159" s="1">
        <v>0.78333333333333333</v>
      </c>
      <c r="BN159" s="1">
        <v>0</v>
      </c>
      <c r="BO159" s="1">
        <v>1.666666666666667E-2</v>
      </c>
      <c r="BP159" s="1">
        <v>1.666666666666667E-2</v>
      </c>
      <c r="BQ159" s="1">
        <v>0.18333333333333332</v>
      </c>
      <c r="BR159" s="1">
        <v>0</v>
      </c>
      <c r="BS159" s="1">
        <v>0</v>
      </c>
    </row>
    <row r="160" spans="1:71" x14ac:dyDescent="0.15">
      <c r="A160">
        <v>1046</v>
      </c>
      <c r="B160">
        <v>1</v>
      </c>
      <c r="C160" s="1">
        <v>4.1063829787234045</v>
      </c>
      <c r="D160" s="1">
        <v>1.890871004190023</v>
      </c>
      <c r="E160">
        <v>47</v>
      </c>
      <c r="F160" s="1">
        <v>3.8085106382978724</v>
      </c>
      <c r="G160" s="1">
        <v>1.1912415494903592</v>
      </c>
      <c r="H160">
        <v>47</v>
      </c>
      <c r="I160" s="1">
        <v>4.8723404255319149</v>
      </c>
      <c r="J160" s="1">
        <v>1.1347671907679096</v>
      </c>
      <c r="K160">
        <v>47</v>
      </c>
      <c r="L160" s="1">
        <v>3.3617021276595747</v>
      </c>
      <c r="M160" s="1">
        <v>1.5097585743493764</v>
      </c>
      <c r="N160">
        <v>47</v>
      </c>
      <c r="O160" s="1">
        <v>5.1914893617021276</v>
      </c>
      <c r="P160" s="1">
        <v>0.99210575068212392</v>
      </c>
      <c r="Q160">
        <v>47</v>
      </c>
      <c r="R160" s="1">
        <v>3.8085106382978724</v>
      </c>
      <c r="S160" s="1">
        <v>1.1158599310638999</v>
      </c>
      <c r="T160">
        <v>47</v>
      </c>
      <c r="U160" s="1">
        <v>2.9574468085106385</v>
      </c>
      <c r="V160" s="1">
        <v>2.0847004456746574</v>
      </c>
      <c r="W160">
        <v>47</v>
      </c>
      <c r="X160" s="1">
        <v>3.5652173913043477</v>
      </c>
      <c r="Y160" s="1">
        <v>1.3106770754595756</v>
      </c>
      <c r="Z160">
        <v>46</v>
      </c>
      <c r="AA160" s="1">
        <v>5.6382978723404253</v>
      </c>
      <c r="AB160" s="1">
        <v>0.81894767882175989</v>
      </c>
      <c r="AC160">
        <v>47</v>
      </c>
      <c r="AD160">
        <v>1</v>
      </c>
      <c r="AE160">
        <v>46</v>
      </c>
      <c r="AF160">
        <v>0</v>
      </c>
      <c r="AG160" s="1">
        <v>0.97872340425531912</v>
      </c>
      <c r="AH160" s="1">
        <v>2.1276595744680851E-2</v>
      </c>
      <c r="AI160" s="1">
        <v>0</v>
      </c>
      <c r="AJ160">
        <v>47</v>
      </c>
      <c r="AK160">
        <v>1</v>
      </c>
      <c r="AL160" s="1">
        <v>2.3404255319148937</v>
      </c>
      <c r="AM160" s="1">
        <v>1.9148936170212767</v>
      </c>
      <c r="AN160" s="1">
        <v>4.9361702127659575</v>
      </c>
      <c r="AO160" s="1">
        <v>3.5106382978723403</v>
      </c>
      <c r="AP160" s="1">
        <v>4.0851063829787231</v>
      </c>
      <c r="AQ160" s="1">
        <v>5.0851063829787231</v>
      </c>
      <c r="AR160" s="1">
        <v>1.5219637735601996</v>
      </c>
      <c r="AS160" s="1">
        <v>1.2993273717086911</v>
      </c>
      <c r="AT160" s="1">
        <v>1.4803679818552304</v>
      </c>
      <c r="AU160" s="1">
        <v>1.5998959263099357</v>
      </c>
      <c r="AV160" s="1">
        <v>1.7672108610935675</v>
      </c>
      <c r="AW160" s="1">
        <v>1.5993176158170459</v>
      </c>
      <c r="AX160">
        <v>47</v>
      </c>
      <c r="AY160">
        <v>47</v>
      </c>
      <c r="AZ160">
        <v>47</v>
      </c>
      <c r="BA160">
        <v>47</v>
      </c>
      <c r="BB160">
        <v>47</v>
      </c>
      <c r="BC160">
        <v>47</v>
      </c>
      <c r="BD160">
        <v>7</v>
      </c>
      <c r="BE160">
        <v>47</v>
      </c>
      <c r="BF160">
        <v>1</v>
      </c>
      <c r="BG160">
        <v>0</v>
      </c>
      <c r="BH160">
        <v>18</v>
      </c>
      <c r="BI160">
        <v>2</v>
      </c>
      <c r="BJ160">
        <v>5</v>
      </c>
      <c r="BK160">
        <v>21</v>
      </c>
      <c r="BL160">
        <v>0</v>
      </c>
      <c r="BM160" s="1">
        <v>2.1276595744680851E-2</v>
      </c>
      <c r="BN160" s="1">
        <v>0</v>
      </c>
      <c r="BO160" s="1">
        <v>0.38297872340425532</v>
      </c>
      <c r="BP160" s="1">
        <v>4.2553191489361701E-2</v>
      </c>
      <c r="BQ160" s="1">
        <v>0.10638297872340426</v>
      </c>
      <c r="BR160" s="1">
        <v>0.44680851063829785</v>
      </c>
      <c r="BS160" s="1">
        <v>0</v>
      </c>
    </row>
    <row r="161" spans="1:71" x14ac:dyDescent="0.15">
      <c r="A161">
        <v>1047</v>
      </c>
      <c r="B161">
        <v>1</v>
      </c>
      <c r="C161" s="1">
        <v>2.9</v>
      </c>
      <c r="D161" s="1">
        <v>1.5811388300841898</v>
      </c>
      <c r="E161">
        <v>50</v>
      </c>
      <c r="F161" s="1">
        <v>4.6399999999999997</v>
      </c>
      <c r="G161" s="1">
        <v>1.3516429911445569</v>
      </c>
      <c r="H161">
        <v>50</v>
      </c>
      <c r="I161" s="1">
        <v>4.8600000000000003</v>
      </c>
      <c r="J161" s="1">
        <v>1.2618418672556335</v>
      </c>
      <c r="K161">
        <v>50</v>
      </c>
      <c r="L161" s="1">
        <v>4.92</v>
      </c>
      <c r="M161" s="1">
        <v>1.2427750383389453</v>
      </c>
      <c r="N161">
        <v>50</v>
      </c>
      <c r="O161" s="1">
        <v>4.04</v>
      </c>
      <c r="P161" s="1">
        <v>1.4702491806021265</v>
      </c>
      <c r="Q161">
        <v>50</v>
      </c>
      <c r="R161" s="1">
        <v>5.7346938775510203</v>
      </c>
      <c r="S161" s="1">
        <v>1.1863022065098201</v>
      </c>
      <c r="T161">
        <v>49</v>
      </c>
      <c r="U161" s="1">
        <v>5.36</v>
      </c>
      <c r="V161" s="1">
        <v>1.6005101227612479</v>
      </c>
      <c r="W161">
        <v>50</v>
      </c>
      <c r="X161" s="1">
        <v>3.86</v>
      </c>
      <c r="Y161" s="1">
        <v>1.6538143912834735</v>
      </c>
      <c r="Z161">
        <v>50</v>
      </c>
      <c r="AA161" s="1">
        <v>5.16</v>
      </c>
      <c r="AB161" s="1">
        <v>1.0758954505007274</v>
      </c>
      <c r="AC161">
        <v>50</v>
      </c>
      <c r="AD161">
        <v>0</v>
      </c>
      <c r="AE161">
        <v>50</v>
      </c>
      <c r="AF161">
        <v>0</v>
      </c>
      <c r="AG161" s="1">
        <v>1</v>
      </c>
      <c r="AH161" s="1">
        <v>0</v>
      </c>
      <c r="AI161" s="1">
        <v>0</v>
      </c>
      <c r="AJ161">
        <v>50</v>
      </c>
      <c r="AK161">
        <v>1</v>
      </c>
      <c r="AL161" s="1">
        <v>5.32</v>
      </c>
      <c r="AM161" s="1">
        <v>1.88</v>
      </c>
      <c r="AN161" s="1">
        <v>4.5999999999999996</v>
      </c>
      <c r="AO161" s="1">
        <v>3.16</v>
      </c>
      <c r="AP161" s="1">
        <v>4.2</v>
      </c>
      <c r="AQ161" s="1">
        <v>3.26</v>
      </c>
      <c r="AR161" s="1">
        <v>1.3915195042155337</v>
      </c>
      <c r="AS161" s="1">
        <v>1.4090089149643374</v>
      </c>
      <c r="AT161" s="1">
        <v>1.6035674514745462</v>
      </c>
      <c r="AU161" s="1">
        <v>1.8445728447507397</v>
      </c>
      <c r="AV161" s="1">
        <v>1.5649215928719034</v>
      </c>
      <c r="AW161" s="1">
        <v>1.8161407838983121</v>
      </c>
      <c r="AX161">
        <v>50</v>
      </c>
      <c r="AY161">
        <v>50</v>
      </c>
      <c r="AZ161">
        <v>50</v>
      </c>
      <c r="BA161">
        <v>50</v>
      </c>
      <c r="BB161">
        <v>50</v>
      </c>
      <c r="BC161">
        <v>50</v>
      </c>
      <c r="BD161">
        <v>1</v>
      </c>
      <c r="BE161">
        <v>50</v>
      </c>
      <c r="BF161">
        <v>27</v>
      </c>
      <c r="BG161">
        <v>0</v>
      </c>
      <c r="BH161">
        <v>11</v>
      </c>
      <c r="BI161">
        <v>2</v>
      </c>
      <c r="BJ161">
        <v>8</v>
      </c>
      <c r="BK161">
        <v>1</v>
      </c>
      <c r="BL161">
        <v>1</v>
      </c>
      <c r="BM161" s="1">
        <v>0.54</v>
      </c>
      <c r="BN161" s="1">
        <v>0</v>
      </c>
      <c r="BO161" s="1">
        <v>0.22</v>
      </c>
      <c r="BP161" s="1">
        <v>0.04</v>
      </c>
      <c r="BQ161" s="1">
        <v>0.16</v>
      </c>
      <c r="BR161" s="1">
        <v>0.02</v>
      </c>
      <c r="BS161" s="1">
        <v>0.02</v>
      </c>
    </row>
    <row r="162" spans="1:71" x14ac:dyDescent="0.15">
      <c r="A162">
        <v>1048</v>
      </c>
      <c r="B162">
        <v>1</v>
      </c>
      <c r="C162" s="1">
        <v>2.6557377049180326</v>
      </c>
      <c r="D162" s="1">
        <v>1.5799287526303134</v>
      </c>
      <c r="E162">
        <v>61</v>
      </c>
      <c r="F162" s="1">
        <v>5.0983606557377046</v>
      </c>
      <c r="G162" s="1">
        <v>1.0599515402883113</v>
      </c>
      <c r="H162">
        <v>61</v>
      </c>
      <c r="I162" s="1">
        <v>5.3278688524590168</v>
      </c>
      <c r="J162" s="1">
        <v>0.90776853649319389</v>
      </c>
      <c r="K162">
        <v>61</v>
      </c>
      <c r="L162" s="1">
        <v>5.4754098360655741</v>
      </c>
      <c r="M162" s="1">
        <v>0.94174584995190669</v>
      </c>
      <c r="N162">
        <v>61</v>
      </c>
      <c r="O162" s="1">
        <v>5.2459016393442619</v>
      </c>
      <c r="P162" s="1">
        <v>1.027225027357979</v>
      </c>
      <c r="Q162">
        <v>61</v>
      </c>
      <c r="R162" s="1">
        <v>5.7377049180327866</v>
      </c>
      <c r="S162" s="1">
        <v>0.81448632778093732</v>
      </c>
      <c r="T162">
        <v>61</v>
      </c>
      <c r="U162" s="1">
        <v>5.5081967213114753</v>
      </c>
      <c r="V162" s="1">
        <v>1.4097629921334549</v>
      </c>
      <c r="W162">
        <v>61</v>
      </c>
      <c r="X162" s="1">
        <v>4.4666666666666668</v>
      </c>
      <c r="Y162" s="1">
        <v>1.2817713731814049</v>
      </c>
      <c r="Z162">
        <v>60</v>
      </c>
      <c r="AA162" s="1">
        <v>5.8196721311475406</v>
      </c>
      <c r="AB162" s="1">
        <v>0.99176940736092933</v>
      </c>
      <c r="AC162">
        <v>61</v>
      </c>
      <c r="AD162">
        <v>0</v>
      </c>
      <c r="AE162">
        <v>61</v>
      </c>
      <c r="AF162">
        <v>0</v>
      </c>
      <c r="AG162" s="1">
        <v>1</v>
      </c>
      <c r="AH162" s="1">
        <v>0</v>
      </c>
      <c r="AI162" s="1">
        <v>0</v>
      </c>
      <c r="AJ162">
        <v>61</v>
      </c>
      <c r="AK162">
        <v>1</v>
      </c>
      <c r="AL162" s="1">
        <v>4.5245901639344259</v>
      </c>
      <c r="AM162" s="1">
        <v>2.1311475409836067</v>
      </c>
      <c r="AN162" s="1">
        <v>5.0655737704918034</v>
      </c>
      <c r="AO162" s="1">
        <v>3.1147540983606556</v>
      </c>
      <c r="AP162" s="1">
        <v>4.6557377049180326</v>
      </c>
      <c r="AQ162" s="1">
        <v>3.0163934426229506</v>
      </c>
      <c r="AR162" s="1">
        <v>1.708864704777699</v>
      </c>
      <c r="AS162" s="1">
        <v>1.4198052664135035</v>
      </c>
      <c r="AT162" s="1">
        <v>1.4126671282721017</v>
      </c>
      <c r="AU162" s="1">
        <v>1.8082990226152469</v>
      </c>
      <c r="AV162" s="1">
        <v>1.759595085065873</v>
      </c>
      <c r="AW162" s="1">
        <v>1.6582300129826031</v>
      </c>
      <c r="AX162">
        <v>61</v>
      </c>
      <c r="AY162">
        <v>61</v>
      </c>
      <c r="AZ162">
        <v>61</v>
      </c>
      <c r="BA162">
        <v>61</v>
      </c>
      <c r="BB162">
        <v>61</v>
      </c>
      <c r="BC162">
        <v>61</v>
      </c>
      <c r="BD162">
        <v>3</v>
      </c>
      <c r="BE162">
        <v>61</v>
      </c>
      <c r="BF162">
        <v>20</v>
      </c>
      <c r="BG162">
        <v>1</v>
      </c>
      <c r="BH162">
        <v>21</v>
      </c>
      <c r="BI162">
        <v>2</v>
      </c>
      <c r="BJ162">
        <v>15</v>
      </c>
      <c r="BK162">
        <v>0</v>
      </c>
      <c r="BL162">
        <v>2</v>
      </c>
      <c r="BM162" s="1">
        <v>0.32786885245901637</v>
      </c>
      <c r="BN162" s="1">
        <v>1.6393442622950821E-2</v>
      </c>
      <c r="BO162" s="1">
        <v>0.34426229508196721</v>
      </c>
      <c r="BP162" s="1">
        <v>3.2786885245901641E-2</v>
      </c>
      <c r="BQ162" s="1">
        <v>0.24590163934426229</v>
      </c>
      <c r="BR162" s="1">
        <v>0</v>
      </c>
      <c r="BS162" s="1">
        <v>3.2786885245901641E-2</v>
      </c>
    </row>
    <row r="163" spans="1:71" x14ac:dyDescent="0.15">
      <c r="A163">
        <v>1049</v>
      </c>
      <c r="B163">
        <v>1</v>
      </c>
      <c r="C163" s="1">
        <v>2.9230769230769229</v>
      </c>
      <c r="D163" s="1">
        <v>1.4395826443956763</v>
      </c>
      <c r="E163">
        <v>52</v>
      </c>
      <c r="F163" s="1">
        <v>4.666666666666667</v>
      </c>
      <c r="G163" s="1">
        <v>1.4651507317223942</v>
      </c>
      <c r="H163">
        <v>51</v>
      </c>
      <c r="I163" s="1">
        <v>4.8269230769230766</v>
      </c>
      <c r="J163" s="1">
        <v>1.2791105035302177</v>
      </c>
      <c r="K163">
        <v>52</v>
      </c>
      <c r="L163" s="1">
        <v>4.634615384615385</v>
      </c>
      <c r="M163" s="1">
        <v>1.668965232474797</v>
      </c>
      <c r="N163">
        <v>52</v>
      </c>
      <c r="O163" s="1">
        <v>5.0769230769230766</v>
      </c>
      <c r="P163" s="1">
        <v>1.3112806768860208</v>
      </c>
      <c r="Q163">
        <v>52</v>
      </c>
      <c r="R163" s="1">
        <v>4.9423076923076925</v>
      </c>
      <c r="S163" s="1">
        <v>1.1784579744677903</v>
      </c>
      <c r="T163">
        <v>52</v>
      </c>
      <c r="U163" s="1">
        <v>4.1730769230769234</v>
      </c>
      <c r="V163" s="1">
        <v>2.0837480733482403</v>
      </c>
      <c r="W163">
        <v>52</v>
      </c>
      <c r="X163" s="1">
        <v>3.1730769230769229</v>
      </c>
      <c r="Y163" s="1">
        <v>1.1835664588836019</v>
      </c>
      <c r="Z163">
        <v>52</v>
      </c>
      <c r="AA163" s="1">
        <v>5.8461538461538458</v>
      </c>
      <c r="AB163" s="1">
        <v>1.0915830451663866</v>
      </c>
      <c r="AC163">
        <v>52</v>
      </c>
      <c r="AD163">
        <v>0</v>
      </c>
      <c r="AE163">
        <v>51</v>
      </c>
      <c r="AF163">
        <v>1</v>
      </c>
      <c r="AG163" s="1">
        <v>0.98076923076923073</v>
      </c>
      <c r="AH163" s="1">
        <v>0</v>
      </c>
      <c r="AI163" s="1">
        <v>1.9230769230769228E-2</v>
      </c>
      <c r="AJ163">
        <v>52</v>
      </c>
      <c r="AK163">
        <v>1</v>
      </c>
      <c r="AL163" s="1">
        <v>2.5769230769230771</v>
      </c>
      <c r="AM163" s="1">
        <v>2.7115384615384617</v>
      </c>
      <c r="AN163" s="1">
        <v>6.0384615384615383</v>
      </c>
      <c r="AO163" s="1">
        <v>3.5384615384615383</v>
      </c>
      <c r="AP163" s="1">
        <v>4.0384615384615383</v>
      </c>
      <c r="AQ163" s="1">
        <v>2.5</v>
      </c>
      <c r="AR163" s="1">
        <v>1.4463768641617938</v>
      </c>
      <c r="AS163" s="1">
        <v>1.9131796596912718</v>
      </c>
      <c r="AT163" s="1">
        <v>1.1018974448122933</v>
      </c>
      <c r="AU163" s="1">
        <v>1.8199497780351346</v>
      </c>
      <c r="AV163" s="1">
        <v>1.7259443389741171</v>
      </c>
      <c r="AW163" s="1">
        <v>1.4211290733558493</v>
      </c>
      <c r="AX163">
        <v>52</v>
      </c>
      <c r="AY163">
        <v>52</v>
      </c>
      <c r="AZ163">
        <v>52</v>
      </c>
      <c r="BA163">
        <v>52</v>
      </c>
      <c r="BB163">
        <v>52</v>
      </c>
      <c r="BC163">
        <v>52</v>
      </c>
      <c r="BD163">
        <v>3</v>
      </c>
      <c r="BE163">
        <v>52</v>
      </c>
      <c r="BF163">
        <v>0</v>
      </c>
      <c r="BG163">
        <v>2</v>
      </c>
      <c r="BH163">
        <v>38</v>
      </c>
      <c r="BI163">
        <v>5</v>
      </c>
      <c r="BJ163">
        <v>6</v>
      </c>
      <c r="BK163">
        <v>1</v>
      </c>
      <c r="BL163">
        <v>0</v>
      </c>
      <c r="BM163" s="1">
        <v>0</v>
      </c>
      <c r="BN163" s="1">
        <v>3.8461538461538457E-2</v>
      </c>
      <c r="BO163" s="1">
        <v>0.73076923076923073</v>
      </c>
      <c r="BP163" s="1">
        <v>9.6153846153846159E-2</v>
      </c>
      <c r="BQ163" s="1">
        <v>0.11538461538461539</v>
      </c>
      <c r="BR163" s="1">
        <v>1.9230769230769228E-2</v>
      </c>
      <c r="BS163" s="1">
        <v>0</v>
      </c>
    </row>
    <row r="164" spans="1:71" x14ac:dyDescent="0.15">
      <c r="A164">
        <v>1050</v>
      </c>
      <c r="B164">
        <v>1</v>
      </c>
      <c r="C164" s="1">
        <v>3.6785714285714284</v>
      </c>
      <c r="D164" s="1">
        <v>1.4660663864063759</v>
      </c>
      <c r="E164">
        <v>56</v>
      </c>
      <c r="F164" s="1">
        <v>4.0892857142857144</v>
      </c>
      <c r="G164" s="1">
        <v>1.2251424512986338</v>
      </c>
      <c r="H164">
        <v>56</v>
      </c>
      <c r="I164" s="1">
        <v>4.4285714285714288</v>
      </c>
      <c r="J164" s="1">
        <v>1.2771722010632831</v>
      </c>
      <c r="K164">
        <v>56</v>
      </c>
      <c r="L164" s="1">
        <v>4.1964285714285712</v>
      </c>
      <c r="M164" s="1">
        <v>1.3540463649526773</v>
      </c>
      <c r="N164">
        <v>56</v>
      </c>
      <c r="O164" s="1">
        <v>4.6964285714285712</v>
      </c>
      <c r="P164" s="1">
        <v>1.2492855100873801</v>
      </c>
      <c r="Q164">
        <v>56</v>
      </c>
      <c r="R164" s="1">
        <v>5.125</v>
      </c>
      <c r="S164" s="1">
        <v>0.99201356295713472</v>
      </c>
      <c r="T164">
        <v>56</v>
      </c>
      <c r="U164" s="1">
        <v>4.1785714285714288</v>
      </c>
      <c r="V164" s="1">
        <v>1.5386788058371599</v>
      </c>
      <c r="W164">
        <v>56</v>
      </c>
      <c r="X164" s="1">
        <v>3.9107142857142856</v>
      </c>
      <c r="Y164" s="1">
        <v>1.4305343656929641</v>
      </c>
      <c r="Z164">
        <v>56</v>
      </c>
      <c r="AA164" s="1">
        <v>5.75</v>
      </c>
      <c r="AB164" s="1">
        <v>0.95821804313100789</v>
      </c>
      <c r="AC164">
        <v>56</v>
      </c>
      <c r="AD164">
        <v>0</v>
      </c>
      <c r="AE164">
        <v>56</v>
      </c>
      <c r="AF164">
        <v>0</v>
      </c>
      <c r="AG164" s="1">
        <v>1</v>
      </c>
      <c r="AH164" s="1">
        <v>0</v>
      </c>
      <c r="AI164" s="1">
        <v>0</v>
      </c>
      <c r="AJ164">
        <v>56</v>
      </c>
      <c r="AK164">
        <v>1</v>
      </c>
      <c r="AL164" s="1">
        <v>1.9821428571428572</v>
      </c>
      <c r="AM164" s="1">
        <v>2.2857142857142856</v>
      </c>
      <c r="AN164" s="1">
        <v>4.9821428571428568</v>
      </c>
      <c r="AO164" s="1">
        <v>2.8214285714285716</v>
      </c>
      <c r="AP164" s="1">
        <v>4.3214285714285712</v>
      </c>
      <c r="AQ164" s="1">
        <v>4.7857142857142856</v>
      </c>
      <c r="AR164" s="1">
        <v>1.3278974690508631</v>
      </c>
      <c r="AS164" s="1">
        <v>1.3845154809113247</v>
      </c>
      <c r="AT164" s="1">
        <v>1.7528270300867101</v>
      </c>
      <c r="AU164" s="1">
        <v>1.717367360045791</v>
      </c>
      <c r="AV164" s="1">
        <v>1.7279219559095502</v>
      </c>
      <c r="AW164" s="1">
        <v>1.6260860506614783</v>
      </c>
      <c r="AX164">
        <v>56</v>
      </c>
      <c r="AY164">
        <v>56</v>
      </c>
      <c r="AZ164">
        <v>56</v>
      </c>
      <c r="BA164">
        <v>56</v>
      </c>
      <c r="BB164">
        <v>56</v>
      </c>
      <c r="BC164">
        <v>56</v>
      </c>
      <c r="BD164">
        <v>3</v>
      </c>
      <c r="BE164">
        <v>56</v>
      </c>
      <c r="BF164">
        <v>0</v>
      </c>
      <c r="BG164">
        <v>0</v>
      </c>
      <c r="BH164">
        <v>31</v>
      </c>
      <c r="BI164">
        <v>0</v>
      </c>
      <c r="BJ164">
        <v>7</v>
      </c>
      <c r="BK164">
        <v>18</v>
      </c>
      <c r="BL164">
        <v>0</v>
      </c>
      <c r="BM164" s="1">
        <v>0</v>
      </c>
      <c r="BN164" s="1">
        <v>0</v>
      </c>
      <c r="BO164" s="1">
        <v>0.5535714285714286</v>
      </c>
      <c r="BP164" s="1">
        <v>0</v>
      </c>
      <c r="BQ164" s="1">
        <v>0.125</v>
      </c>
      <c r="BR164" s="1">
        <v>0.32142857142857145</v>
      </c>
      <c r="BS164" s="1">
        <v>0</v>
      </c>
    </row>
    <row r="165" spans="1:71" x14ac:dyDescent="0.15">
      <c r="A165">
        <v>1051</v>
      </c>
      <c r="B165">
        <v>1</v>
      </c>
      <c r="C165" s="1">
        <v>2.3953488372093021</v>
      </c>
      <c r="D165" s="1">
        <v>1.4982455594353226</v>
      </c>
      <c r="E165">
        <v>43</v>
      </c>
      <c r="F165" s="1">
        <v>4.2790697674418601</v>
      </c>
      <c r="G165" s="1">
        <v>1.221349398067346</v>
      </c>
      <c r="H165">
        <v>43</v>
      </c>
      <c r="I165" s="1">
        <v>4.7674418604651159</v>
      </c>
      <c r="J165" s="1">
        <v>1.2879886368606561</v>
      </c>
      <c r="K165">
        <v>43</v>
      </c>
      <c r="L165" s="1">
        <v>4.5348837209302326</v>
      </c>
      <c r="M165" s="1">
        <v>1.5015680250246075</v>
      </c>
      <c r="N165">
        <v>43</v>
      </c>
      <c r="O165" s="1">
        <v>3.9534883720930232</v>
      </c>
      <c r="P165" s="1">
        <v>1.3443619193132734</v>
      </c>
      <c r="Q165">
        <v>43</v>
      </c>
      <c r="R165" s="1">
        <v>4.9767441860465116</v>
      </c>
      <c r="S165" s="1">
        <v>0.96333676287962378</v>
      </c>
      <c r="T165">
        <v>43</v>
      </c>
      <c r="U165" s="1">
        <v>4.2093023255813957</v>
      </c>
      <c r="V165" s="1">
        <v>1.6840730039441609</v>
      </c>
      <c r="W165">
        <v>43</v>
      </c>
      <c r="X165" s="1">
        <v>3.8372093023255816</v>
      </c>
      <c r="Y165" s="1">
        <v>1.5876042531667995</v>
      </c>
      <c r="Z165">
        <v>43</v>
      </c>
      <c r="AA165" s="1">
        <v>5.1162790697674421</v>
      </c>
      <c r="AB165" s="1">
        <v>1.0512872455455422</v>
      </c>
      <c r="AC165">
        <v>43</v>
      </c>
      <c r="AD165">
        <v>1</v>
      </c>
      <c r="AE165">
        <v>42</v>
      </c>
      <c r="AF165">
        <v>0</v>
      </c>
      <c r="AG165" s="1">
        <v>0.97674418604651159</v>
      </c>
      <c r="AH165" s="1">
        <v>2.3255813953488368E-2</v>
      </c>
      <c r="AI165" s="1">
        <v>0</v>
      </c>
      <c r="AJ165">
        <v>43</v>
      </c>
      <c r="AK165">
        <v>1</v>
      </c>
      <c r="AL165" s="1">
        <v>3.5813953488372094</v>
      </c>
      <c r="AM165" s="1">
        <v>1.8837209302325582</v>
      </c>
      <c r="AN165" s="1">
        <v>3.3720930232558142</v>
      </c>
      <c r="AO165" s="1">
        <v>2.2790697674418605</v>
      </c>
      <c r="AP165" s="1">
        <v>4.0465116279069768</v>
      </c>
      <c r="AQ165" s="1">
        <v>5.5348837209302326</v>
      </c>
      <c r="AR165" s="1">
        <v>1.9667783439583539</v>
      </c>
      <c r="AS165" s="1">
        <v>1.4509324149135043</v>
      </c>
      <c r="AT165" s="1">
        <v>1.8390377376944855</v>
      </c>
      <c r="AU165" s="1">
        <v>1.532591664241433</v>
      </c>
      <c r="AV165" s="1">
        <v>1.9266735257592484</v>
      </c>
      <c r="AW165" s="1">
        <v>1.5329529115450338</v>
      </c>
      <c r="AX165">
        <v>43</v>
      </c>
      <c r="AY165">
        <v>43</v>
      </c>
      <c r="AZ165">
        <v>43</v>
      </c>
      <c r="BA165">
        <v>43</v>
      </c>
      <c r="BB165">
        <v>43</v>
      </c>
      <c r="BC165">
        <v>43</v>
      </c>
      <c r="BD165">
        <v>7</v>
      </c>
      <c r="BE165">
        <v>43</v>
      </c>
      <c r="BF165">
        <v>5</v>
      </c>
      <c r="BG165">
        <v>0</v>
      </c>
      <c r="BH165">
        <v>5</v>
      </c>
      <c r="BI165">
        <v>0</v>
      </c>
      <c r="BJ165">
        <v>11</v>
      </c>
      <c r="BK165">
        <v>22</v>
      </c>
      <c r="BL165">
        <v>0</v>
      </c>
      <c r="BM165" s="1">
        <v>0.11627906976744186</v>
      </c>
      <c r="BN165" s="1">
        <v>0</v>
      </c>
      <c r="BO165" s="1">
        <v>0.11627906976744186</v>
      </c>
      <c r="BP165" s="1">
        <v>0</v>
      </c>
      <c r="BQ165" s="1">
        <v>0.2558139534883721</v>
      </c>
      <c r="BR165" s="1">
        <v>0.51162790697674421</v>
      </c>
      <c r="BS165" s="1">
        <v>0</v>
      </c>
    </row>
    <row r="166" spans="1:71" x14ac:dyDescent="0.15">
      <c r="A166">
        <v>1052</v>
      </c>
      <c r="B166">
        <v>1</v>
      </c>
      <c r="C166" s="1">
        <v>3</v>
      </c>
      <c r="D166" s="1">
        <v>1.7269789055894333</v>
      </c>
      <c r="E166">
        <v>58</v>
      </c>
      <c r="F166" s="1">
        <v>4.4482758620689653</v>
      </c>
      <c r="G166" s="1">
        <v>1.5691366918317706</v>
      </c>
      <c r="H166">
        <v>58</v>
      </c>
      <c r="I166" s="1">
        <v>4.8275862068965516</v>
      </c>
      <c r="J166" s="1">
        <v>1.464646907146371</v>
      </c>
      <c r="K166">
        <v>58</v>
      </c>
      <c r="L166" s="1">
        <v>4.568965517241379</v>
      </c>
      <c r="M166" s="1">
        <v>1.5796076457714274</v>
      </c>
      <c r="N166">
        <v>58</v>
      </c>
      <c r="O166" s="1">
        <v>3.7586206896551726</v>
      </c>
      <c r="P166" s="1">
        <v>1.2327454003242393</v>
      </c>
      <c r="Q166">
        <v>58</v>
      </c>
      <c r="R166" s="1">
        <v>5.3965517241379306</v>
      </c>
      <c r="S166" s="1">
        <v>0.99012058759498145</v>
      </c>
      <c r="T166">
        <v>58</v>
      </c>
      <c r="U166" s="1">
        <v>4.9827586206896548</v>
      </c>
      <c r="V166" s="1">
        <v>1.3827430062797668</v>
      </c>
      <c r="W166">
        <v>58</v>
      </c>
      <c r="X166" s="1">
        <v>2.8103448275862069</v>
      </c>
      <c r="Y166" s="1">
        <v>1.5944739720136283</v>
      </c>
      <c r="Z166">
        <v>58</v>
      </c>
      <c r="AA166" s="1">
        <v>3.2413793103448274</v>
      </c>
      <c r="AB166" s="1">
        <v>1.1744404390294068</v>
      </c>
      <c r="AC166">
        <v>58</v>
      </c>
      <c r="AD166">
        <v>57</v>
      </c>
      <c r="AE166">
        <v>0</v>
      </c>
      <c r="AF166">
        <v>1</v>
      </c>
      <c r="AG166" s="1">
        <v>0</v>
      </c>
      <c r="AH166" s="1">
        <v>0.98275862068965514</v>
      </c>
      <c r="AI166" s="1">
        <v>1.7241379310344831E-2</v>
      </c>
      <c r="AJ166">
        <v>58</v>
      </c>
      <c r="AK166">
        <v>2</v>
      </c>
      <c r="AL166" s="1">
        <v>1.5862068965517242</v>
      </c>
      <c r="AM166" s="1">
        <v>1.5</v>
      </c>
      <c r="AN166" s="1">
        <v>3.0172413793103448</v>
      </c>
      <c r="AO166" s="1">
        <v>2.4137931034482758</v>
      </c>
      <c r="AP166" s="1">
        <v>2.5517241379310347</v>
      </c>
      <c r="AQ166" s="1">
        <v>6.5517241379310347</v>
      </c>
      <c r="AR166" s="1">
        <v>1.1244411127720091</v>
      </c>
      <c r="AS166" s="1">
        <v>1.1584926685818493</v>
      </c>
      <c r="AT166" s="1">
        <v>1.820847877595883</v>
      </c>
      <c r="AU166" s="1">
        <v>1.7575349838909966</v>
      </c>
      <c r="AV166" s="1">
        <v>1.5802777214625909</v>
      </c>
      <c r="AW166" s="1">
        <v>1.1265910977423892</v>
      </c>
      <c r="AX166">
        <v>58</v>
      </c>
      <c r="AY166">
        <v>58</v>
      </c>
      <c r="AZ166">
        <v>58</v>
      </c>
      <c r="BA166">
        <v>58</v>
      </c>
      <c r="BB166">
        <v>58</v>
      </c>
      <c r="BC166">
        <v>58</v>
      </c>
      <c r="BD166">
        <v>7</v>
      </c>
      <c r="BE166">
        <v>58</v>
      </c>
      <c r="BF166">
        <v>0</v>
      </c>
      <c r="BG166">
        <v>0</v>
      </c>
      <c r="BH166">
        <v>3</v>
      </c>
      <c r="BI166">
        <v>1</v>
      </c>
      <c r="BJ166">
        <v>2</v>
      </c>
      <c r="BK166">
        <v>52</v>
      </c>
      <c r="BL166">
        <v>0</v>
      </c>
      <c r="BM166" s="1">
        <v>0</v>
      </c>
      <c r="BN166" s="1">
        <v>0</v>
      </c>
      <c r="BO166" s="1">
        <v>5.1724137931034482E-2</v>
      </c>
      <c r="BP166" s="1">
        <v>1.7241379310344831E-2</v>
      </c>
      <c r="BQ166" s="1">
        <v>3.4482758620689648E-2</v>
      </c>
      <c r="BR166" s="1">
        <v>0.89655172413793105</v>
      </c>
      <c r="BS166" s="1">
        <v>0</v>
      </c>
    </row>
    <row r="167" spans="1:71" x14ac:dyDescent="0.15">
      <c r="A167">
        <v>1053</v>
      </c>
      <c r="B167">
        <v>1</v>
      </c>
      <c r="C167" s="1">
        <v>3.0576923076923075</v>
      </c>
      <c r="D167" s="1">
        <v>1.7758009685602913</v>
      </c>
      <c r="E167">
        <v>52</v>
      </c>
      <c r="F167" s="1">
        <v>5.4230769230769234</v>
      </c>
      <c r="G167" s="1">
        <v>1.2101880237344718</v>
      </c>
      <c r="H167">
        <v>52</v>
      </c>
      <c r="I167" s="1">
        <v>4.8461538461538458</v>
      </c>
      <c r="J167" s="1">
        <v>1.2108110291933629</v>
      </c>
      <c r="K167">
        <v>52</v>
      </c>
      <c r="L167" s="1">
        <v>5.6538461538461542</v>
      </c>
      <c r="M167" s="1">
        <v>1.2026867860249546</v>
      </c>
      <c r="N167">
        <v>52</v>
      </c>
      <c r="O167" s="1">
        <v>4.634615384615385</v>
      </c>
      <c r="P167" s="1">
        <v>1.2371511574683749</v>
      </c>
      <c r="Q167">
        <v>52</v>
      </c>
      <c r="R167" s="1">
        <v>6.134615384615385</v>
      </c>
      <c r="S167" s="1">
        <v>0.90810827189502152</v>
      </c>
      <c r="T167">
        <v>52</v>
      </c>
      <c r="U167" s="1">
        <v>5.8076923076923075</v>
      </c>
      <c r="V167" s="1">
        <v>1.4147467249037695</v>
      </c>
      <c r="W167">
        <v>52</v>
      </c>
      <c r="X167" s="1">
        <v>3.6923076923076925</v>
      </c>
      <c r="Y167" s="1">
        <v>1.4890247043403095</v>
      </c>
      <c r="Z167">
        <v>52</v>
      </c>
      <c r="AA167" s="1">
        <v>5.634615384615385</v>
      </c>
      <c r="AB167" s="1">
        <v>1.1030945092009392</v>
      </c>
      <c r="AC167">
        <v>52</v>
      </c>
      <c r="AD167">
        <v>1</v>
      </c>
      <c r="AE167">
        <v>51</v>
      </c>
      <c r="AF167">
        <v>0</v>
      </c>
      <c r="AG167" s="1">
        <v>0.98076923076923073</v>
      </c>
      <c r="AH167" s="1">
        <v>1.9230769230769228E-2</v>
      </c>
      <c r="AI167" s="1">
        <v>0</v>
      </c>
      <c r="AJ167">
        <v>52</v>
      </c>
      <c r="AK167">
        <v>1</v>
      </c>
      <c r="AL167" s="1">
        <v>2.1346153846153846</v>
      </c>
      <c r="AM167" s="1">
        <v>2.7884615384615383</v>
      </c>
      <c r="AN167" s="1">
        <v>5.634615384615385</v>
      </c>
      <c r="AO167" s="1">
        <v>3.1923076923076925</v>
      </c>
      <c r="AP167" s="1">
        <v>4.6538461538461542</v>
      </c>
      <c r="AQ167" s="1">
        <v>3.25</v>
      </c>
      <c r="AR167" s="1">
        <v>1.3580384665470333</v>
      </c>
      <c r="AS167" s="1">
        <v>1.684258590149299</v>
      </c>
      <c r="AT167" s="1">
        <v>1.495468267589291</v>
      </c>
      <c r="AU167" s="1">
        <v>1.6214065733239456</v>
      </c>
      <c r="AV167" s="1">
        <v>1.5951472411552827</v>
      </c>
      <c r="AW167" s="1">
        <v>1.7135561005709503</v>
      </c>
      <c r="AX167">
        <v>52</v>
      </c>
      <c r="AY167">
        <v>52</v>
      </c>
      <c r="AZ167">
        <v>52</v>
      </c>
      <c r="BA167">
        <v>52</v>
      </c>
      <c r="BB167">
        <v>52</v>
      </c>
      <c r="BC167">
        <v>52</v>
      </c>
      <c r="BD167">
        <v>3</v>
      </c>
      <c r="BE167">
        <v>52</v>
      </c>
      <c r="BF167">
        <v>0</v>
      </c>
      <c r="BG167">
        <v>4</v>
      </c>
      <c r="BH167">
        <v>39</v>
      </c>
      <c r="BI167">
        <v>2</v>
      </c>
      <c r="BJ167">
        <v>5</v>
      </c>
      <c r="BK167">
        <v>2</v>
      </c>
      <c r="BL167">
        <v>0</v>
      </c>
      <c r="BM167" s="1">
        <v>0</v>
      </c>
      <c r="BN167" s="1">
        <v>7.6923076923076927E-2</v>
      </c>
      <c r="BO167" s="1">
        <v>0.75</v>
      </c>
      <c r="BP167" s="1">
        <v>3.8461538461538457E-2</v>
      </c>
      <c r="BQ167" s="1">
        <v>9.6153846153846159E-2</v>
      </c>
      <c r="BR167" s="1">
        <v>3.8461538461538457E-2</v>
      </c>
      <c r="BS167" s="1">
        <v>0</v>
      </c>
    </row>
    <row r="168" spans="1:71" x14ac:dyDescent="0.15">
      <c r="A168">
        <v>1054</v>
      </c>
      <c r="B168">
        <v>1</v>
      </c>
      <c r="C168" s="1">
        <v>2.088888888888889</v>
      </c>
      <c r="D168" s="1">
        <v>1.3787712286706961</v>
      </c>
      <c r="E168">
        <v>45</v>
      </c>
      <c r="F168" s="1">
        <v>4.7333333333333334</v>
      </c>
      <c r="G168" s="1">
        <v>1.750324645211957</v>
      </c>
      <c r="H168">
        <v>45</v>
      </c>
      <c r="I168" s="1">
        <v>5.0222222222222221</v>
      </c>
      <c r="J168" s="1">
        <v>1.5149090715120479</v>
      </c>
      <c r="K168">
        <v>45</v>
      </c>
      <c r="L168" s="1">
        <v>5.0666666666666664</v>
      </c>
      <c r="M168" s="1">
        <v>1.5579707080920129</v>
      </c>
      <c r="N168">
        <v>45</v>
      </c>
      <c r="O168" s="1">
        <v>4</v>
      </c>
      <c r="P168" s="1">
        <v>1.6096301099659795</v>
      </c>
      <c r="Q168">
        <v>45</v>
      </c>
      <c r="R168" s="1">
        <v>5.9555555555555557</v>
      </c>
      <c r="S168" s="1">
        <v>0.90341663487098578</v>
      </c>
      <c r="T168">
        <v>45</v>
      </c>
      <c r="U168" s="1">
        <v>5.6444444444444448</v>
      </c>
      <c r="V168" s="1">
        <v>1.2819650320638016</v>
      </c>
      <c r="W168">
        <v>45</v>
      </c>
      <c r="X168" s="1">
        <v>3.9777777777777779</v>
      </c>
      <c r="Y168" s="1">
        <v>1.3566149197189452</v>
      </c>
      <c r="Z168">
        <v>45</v>
      </c>
      <c r="AA168" s="1">
        <v>5.4222222222222225</v>
      </c>
      <c r="AB168" s="1">
        <v>1.0110500592068734</v>
      </c>
      <c r="AC168">
        <v>45</v>
      </c>
      <c r="AD168">
        <v>1</v>
      </c>
      <c r="AE168">
        <v>44</v>
      </c>
      <c r="AF168">
        <v>0</v>
      </c>
      <c r="AG168" s="1">
        <v>0.97777777777777775</v>
      </c>
      <c r="AH168" s="1">
        <v>2.222222222222222E-2</v>
      </c>
      <c r="AI168" s="1">
        <v>0</v>
      </c>
      <c r="AJ168">
        <v>45</v>
      </c>
      <c r="AK168">
        <v>1</v>
      </c>
      <c r="AL168" s="1">
        <v>4.822222222222222</v>
      </c>
      <c r="AM168" s="1">
        <v>1.9555555555555555</v>
      </c>
      <c r="AN168" s="1">
        <v>3.2666666666666666</v>
      </c>
      <c r="AO168" s="1">
        <v>2.8863636363636362</v>
      </c>
      <c r="AP168" s="1">
        <v>3.8444444444444446</v>
      </c>
      <c r="AQ168" s="1">
        <v>4.3111111111111109</v>
      </c>
      <c r="AR168" s="1">
        <v>1.787442165483822</v>
      </c>
      <c r="AS168" s="1">
        <v>1.3973278972829721</v>
      </c>
      <c r="AT168" s="1">
        <v>1.6975918772832832</v>
      </c>
      <c r="AU168" s="1">
        <v>1.6873800951841524</v>
      </c>
      <c r="AV168" s="1">
        <v>1.8334710692062097</v>
      </c>
      <c r="AW168" s="1">
        <v>1.6898389140848769</v>
      </c>
      <c r="AX168">
        <v>45</v>
      </c>
      <c r="AY168">
        <v>45</v>
      </c>
      <c r="AZ168">
        <v>45</v>
      </c>
      <c r="BA168">
        <v>44</v>
      </c>
      <c r="BB168">
        <v>45</v>
      </c>
      <c r="BC168">
        <v>45</v>
      </c>
      <c r="BD168">
        <v>1</v>
      </c>
      <c r="BE168">
        <v>45</v>
      </c>
      <c r="BF168">
        <v>23</v>
      </c>
      <c r="BG168">
        <v>0</v>
      </c>
      <c r="BH168">
        <v>1</v>
      </c>
      <c r="BI168">
        <v>3</v>
      </c>
      <c r="BJ168">
        <v>10</v>
      </c>
      <c r="BK168">
        <v>8</v>
      </c>
      <c r="BL168">
        <v>0</v>
      </c>
      <c r="BM168" s="1">
        <v>0.51111111111111107</v>
      </c>
      <c r="BN168" s="1">
        <v>0</v>
      </c>
      <c r="BO168" s="1">
        <v>2.222222222222222E-2</v>
      </c>
      <c r="BP168" s="1">
        <v>6.6666666666666666E-2</v>
      </c>
      <c r="BQ168" s="1">
        <v>0.22222222222222221</v>
      </c>
      <c r="BR168" s="1">
        <v>0.17777777777777778</v>
      </c>
      <c r="BS168" s="1">
        <v>0</v>
      </c>
    </row>
    <row r="169" spans="1:71" x14ac:dyDescent="0.15">
      <c r="A169">
        <v>1055</v>
      </c>
      <c r="B169">
        <v>1</v>
      </c>
      <c r="C169" s="1">
        <v>3.0731707317073171</v>
      </c>
      <c r="D169" s="1">
        <v>1.7803123869484117</v>
      </c>
      <c r="E169">
        <v>41</v>
      </c>
      <c r="F169" s="1">
        <v>4.6585365853658534</v>
      </c>
      <c r="G169" s="1">
        <v>1.4249518605475935</v>
      </c>
      <c r="H169">
        <v>41</v>
      </c>
      <c r="I169" s="1">
        <v>4.6097560975609753</v>
      </c>
      <c r="J169" s="1">
        <v>1.4642071025044203</v>
      </c>
      <c r="K169">
        <v>41</v>
      </c>
      <c r="L169" s="1">
        <v>4.8292682926829267</v>
      </c>
      <c r="M169" s="1">
        <v>1.4983731014735655</v>
      </c>
      <c r="N169">
        <v>41</v>
      </c>
      <c r="O169" s="1">
        <v>3.6829268292682928</v>
      </c>
      <c r="P169" s="1">
        <v>1.4906210851561825</v>
      </c>
      <c r="Q169">
        <v>41</v>
      </c>
      <c r="R169" s="1">
        <v>5.4390243902439028</v>
      </c>
      <c r="S169" s="1">
        <v>1.1412445068390225</v>
      </c>
      <c r="T169">
        <v>41</v>
      </c>
      <c r="U169" s="1">
        <v>5.0487804878048781</v>
      </c>
      <c r="V169" s="1">
        <v>1.7313465787096922</v>
      </c>
      <c r="W169">
        <v>41</v>
      </c>
      <c r="X169" s="1">
        <v>3.8536585365853657</v>
      </c>
      <c r="Y169" s="1">
        <v>1.589983893153577</v>
      </c>
      <c r="Z169">
        <v>41</v>
      </c>
      <c r="AA169" s="1">
        <v>3</v>
      </c>
      <c r="AB169" s="1">
        <v>1.1180339887498947</v>
      </c>
      <c r="AC169">
        <v>41</v>
      </c>
      <c r="AD169">
        <v>41</v>
      </c>
      <c r="AE169">
        <v>0</v>
      </c>
      <c r="AF169">
        <v>0</v>
      </c>
      <c r="AG169" s="1">
        <v>0</v>
      </c>
      <c r="AH169" s="1">
        <v>1</v>
      </c>
      <c r="AI169" s="1">
        <v>0</v>
      </c>
      <c r="AJ169">
        <v>41</v>
      </c>
      <c r="AK169">
        <v>2</v>
      </c>
      <c r="AL169" s="1">
        <v>3.8780487804878048</v>
      </c>
      <c r="AM169" s="1">
        <v>1.7317073170731707</v>
      </c>
      <c r="AN169" s="1">
        <v>4.1463414634146343</v>
      </c>
      <c r="AO169" s="1">
        <v>3.4390243902439024</v>
      </c>
      <c r="AP169" s="1">
        <v>4.5365853658536581</v>
      </c>
      <c r="AQ169" s="1">
        <v>4.3902439024390247</v>
      </c>
      <c r="AR169" s="1">
        <v>1.7915792188906905</v>
      </c>
      <c r="AS169" s="1">
        <v>1.1837311824038099</v>
      </c>
      <c r="AT169" s="1">
        <v>1.7544368841562252</v>
      </c>
      <c r="AU169" s="1">
        <v>1.6889165238075692</v>
      </c>
      <c r="AV169" s="1">
        <v>1.5507669227774004</v>
      </c>
      <c r="AW169" s="1">
        <v>1.8957590667129591</v>
      </c>
      <c r="AX169">
        <v>41</v>
      </c>
      <c r="AY169">
        <v>41</v>
      </c>
      <c r="AZ169">
        <v>41</v>
      </c>
      <c r="BA169">
        <v>41</v>
      </c>
      <c r="BB169">
        <v>41</v>
      </c>
      <c r="BC169">
        <v>41</v>
      </c>
      <c r="BD169">
        <v>7</v>
      </c>
      <c r="BE169">
        <v>41</v>
      </c>
      <c r="BF169">
        <v>6</v>
      </c>
      <c r="BG169">
        <v>1</v>
      </c>
      <c r="BH169">
        <v>3</v>
      </c>
      <c r="BI169">
        <v>2</v>
      </c>
      <c r="BJ169">
        <v>14</v>
      </c>
      <c r="BK169">
        <v>15</v>
      </c>
      <c r="BL169">
        <v>0</v>
      </c>
      <c r="BM169" s="1">
        <v>0.14634146341463414</v>
      </c>
      <c r="BN169" s="1">
        <v>2.4390243902439029E-2</v>
      </c>
      <c r="BO169" s="1">
        <v>7.3170731707317069E-2</v>
      </c>
      <c r="BP169" s="1">
        <v>4.878048780487805E-2</v>
      </c>
      <c r="BQ169" s="1">
        <v>0.34146341463414637</v>
      </c>
      <c r="BR169" s="1">
        <v>0.36585365853658536</v>
      </c>
      <c r="BS169" s="1">
        <v>0</v>
      </c>
    </row>
    <row r="170" spans="1:71" x14ac:dyDescent="0.15">
      <c r="A170">
        <v>1056</v>
      </c>
      <c r="B170">
        <v>1</v>
      </c>
      <c r="C170" s="1">
        <v>2.9491525423728815</v>
      </c>
      <c r="D170" s="1">
        <v>1.665302383368789</v>
      </c>
      <c r="E170">
        <v>59</v>
      </c>
      <c r="F170" s="1">
        <v>5.0677966101694913</v>
      </c>
      <c r="G170" s="1">
        <v>1.3754548687072143</v>
      </c>
      <c r="H170">
        <v>59</v>
      </c>
      <c r="I170" s="1">
        <v>5.1186440677966099</v>
      </c>
      <c r="J170" s="1">
        <v>1.1308334698996294</v>
      </c>
      <c r="K170">
        <v>59</v>
      </c>
      <c r="L170" s="1">
        <v>5.5593220338983054</v>
      </c>
      <c r="M170" s="1">
        <v>1.1636919020006966</v>
      </c>
      <c r="N170">
        <v>59</v>
      </c>
      <c r="O170" s="1">
        <v>5.593220338983051</v>
      </c>
      <c r="P170" s="1">
        <v>0.76830857817893172</v>
      </c>
      <c r="Q170">
        <v>59</v>
      </c>
      <c r="R170" s="1">
        <v>6.2203389830508478</v>
      </c>
      <c r="S170" s="1">
        <v>0.6177767873361395</v>
      </c>
      <c r="T170">
        <v>59</v>
      </c>
      <c r="U170" s="1">
        <v>6.1355932203389827</v>
      </c>
      <c r="V170" s="1">
        <v>0.83990202874161335</v>
      </c>
      <c r="W170">
        <v>59</v>
      </c>
      <c r="X170" s="1">
        <v>3.8305084745762712</v>
      </c>
      <c r="Y170" s="1">
        <v>1.3915080181522907</v>
      </c>
      <c r="Z170">
        <v>59</v>
      </c>
      <c r="AA170" s="1">
        <v>6.1525423728813555</v>
      </c>
      <c r="AB170" s="1">
        <v>0.71471140358536456</v>
      </c>
      <c r="AC170">
        <v>59</v>
      </c>
      <c r="AD170">
        <v>2</v>
      </c>
      <c r="AE170">
        <v>57</v>
      </c>
      <c r="AF170">
        <v>0</v>
      </c>
      <c r="AG170" s="1">
        <v>0.96610169491525422</v>
      </c>
      <c r="AH170" s="1">
        <v>3.3898305084745763E-2</v>
      </c>
      <c r="AI170" s="1">
        <v>0</v>
      </c>
      <c r="AJ170">
        <v>59</v>
      </c>
      <c r="AK170">
        <v>1</v>
      </c>
      <c r="AL170" s="1">
        <v>2.9830508474576272</v>
      </c>
      <c r="AM170" s="1">
        <v>2.2881355932203391</v>
      </c>
      <c r="AN170" s="1">
        <v>5.5762711864406782</v>
      </c>
      <c r="AO170" s="1">
        <v>3.6440677966101696</v>
      </c>
      <c r="AP170" s="1">
        <v>4.6610169491525424</v>
      </c>
      <c r="AQ170" s="1">
        <v>4.0508474576271185</v>
      </c>
      <c r="AR170" s="1">
        <v>1.6346625236835512</v>
      </c>
      <c r="AS170" s="1">
        <v>1.4269674555603995</v>
      </c>
      <c r="AT170" s="1">
        <v>1.2346071527986835</v>
      </c>
      <c r="AU170" s="1">
        <v>1.6375203274801136</v>
      </c>
      <c r="AV170" s="1">
        <v>1.5823397068845981</v>
      </c>
      <c r="AW170" s="1">
        <v>1.6960779179966463</v>
      </c>
      <c r="AX170">
        <v>59</v>
      </c>
      <c r="AY170">
        <v>59</v>
      </c>
      <c r="AZ170">
        <v>59</v>
      </c>
      <c r="BA170">
        <v>59</v>
      </c>
      <c r="BB170">
        <v>59</v>
      </c>
      <c r="BC170">
        <v>59</v>
      </c>
      <c r="BD170">
        <v>3</v>
      </c>
      <c r="BE170">
        <v>59</v>
      </c>
      <c r="BF170">
        <v>4</v>
      </c>
      <c r="BG170">
        <v>0</v>
      </c>
      <c r="BH170">
        <v>38</v>
      </c>
      <c r="BI170">
        <v>0</v>
      </c>
      <c r="BJ170">
        <v>8</v>
      </c>
      <c r="BK170">
        <v>8</v>
      </c>
      <c r="BL170">
        <v>1</v>
      </c>
      <c r="BM170" s="1">
        <v>6.7796610169491525E-2</v>
      </c>
      <c r="BN170" s="1">
        <v>0</v>
      </c>
      <c r="BO170" s="1">
        <v>0.64406779661016944</v>
      </c>
      <c r="BP170" s="1">
        <v>0</v>
      </c>
      <c r="BQ170" s="1">
        <v>0.13559322033898305</v>
      </c>
      <c r="BR170" s="1">
        <v>0.13559322033898305</v>
      </c>
      <c r="BS170" s="1">
        <v>1.6949152542372881E-2</v>
      </c>
    </row>
    <row r="171" spans="1:71" x14ac:dyDescent="0.15">
      <c r="A171">
        <v>1057</v>
      </c>
      <c r="B171">
        <v>1</v>
      </c>
      <c r="C171" s="1">
        <v>2.6666666666666665</v>
      </c>
      <c r="D171" s="1">
        <v>1.3808210118138651</v>
      </c>
      <c r="E171">
        <v>51</v>
      </c>
      <c r="F171" s="1">
        <v>4.8235294117647056</v>
      </c>
      <c r="G171" s="1">
        <v>1.1437811390810948</v>
      </c>
      <c r="H171">
        <v>51</v>
      </c>
      <c r="I171" s="1">
        <v>5.2549019607843137</v>
      </c>
      <c r="J171" s="1">
        <v>1.0553319336569318</v>
      </c>
      <c r="K171">
        <v>51</v>
      </c>
      <c r="L171" s="1">
        <v>4.8627450980392153</v>
      </c>
      <c r="M171" s="1">
        <v>1.0773970084075275</v>
      </c>
      <c r="N171">
        <v>51</v>
      </c>
      <c r="O171" s="1">
        <v>5.0392156862745097</v>
      </c>
      <c r="P171" s="1">
        <v>1.1993462271375268</v>
      </c>
      <c r="Q171">
        <v>51</v>
      </c>
      <c r="R171" s="1">
        <v>5.215686274509804</v>
      </c>
      <c r="S171" s="1">
        <v>0.80780506287584186</v>
      </c>
      <c r="T171">
        <v>51</v>
      </c>
      <c r="U171" s="1">
        <v>4.5686274509803919</v>
      </c>
      <c r="V171" s="1">
        <v>1.7692360154686468</v>
      </c>
      <c r="W171">
        <v>51</v>
      </c>
      <c r="X171" s="1">
        <v>3.96</v>
      </c>
      <c r="Y171" s="1">
        <v>1.4136362144974834</v>
      </c>
      <c r="Z171">
        <v>50</v>
      </c>
      <c r="AA171" s="1">
        <v>5.666666666666667</v>
      </c>
      <c r="AB171" s="1">
        <v>0.73936910042729453</v>
      </c>
      <c r="AC171">
        <v>51</v>
      </c>
      <c r="AD171">
        <v>1</v>
      </c>
      <c r="AE171">
        <v>50</v>
      </c>
      <c r="AF171">
        <v>0</v>
      </c>
      <c r="AG171" s="1">
        <v>0.98039215686274506</v>
      </c>
      <c r="AH171" s="1">
        <v>1.9607843137254902E-2</v>
      </c>
      <c r="AI171" s="1">
        <v>0</v>
      </c>
      <c r="AJ171">
        <v>51</v>
      </c>
      <c r="AK171">
        <v>1</v>
      </c>
      <c r="AL171" s="1">
        <v>5.78</v>
      </c>
      <c r="AM171" s="1">
        <v>2.1764705882352939</v>
      </c>
      <c r="AN171" s="1">
        <v>4.1960784313725492</v>
      </c>
      <c r="AO171" s="1">
        <v>2.6470588235294117</v>
      </c>
      <c r="AP171" s="1">
        <v>4.6862745098039218</v>
      </c>
      <c r="AQ171" s="1">
        <v>3.0196078431372548</v>
      </c>
      <c r="AR171" s="1">
        <v>1.2823766201543008</v>
      </c>
      <c r="AS171" s="1">
        <v>1.4381360485425734</v>
      </c>
      <c r="AT171" s="1">
        <v>1.6854626408572486</v>
      </c>
      <c r="AU171" s="1">
        <v>1.6102612137385004</v>
      </c>
      <c r="AV171" s="1">
        <v>1.33401943131922</v>
      </c>
      <c r="AW171" s="1">
        <v>1.6430483386490047</v>
      </c>
      <c r="AX171">
        <v>50</v>
      </c>
      <c r="AY171">
        <v>51</v>
      </c>
      <c r="AZ171">
        <v>51</v>
      </c>
      <c r="BA171">
        <v>51</v>
      </c>
      <c r="BB171">
        <v>51</v>
      </c>
      <c r="BC171">
        <v>51</v>
      </c>
      <c r="BD171">
        <v>1</v>
      </c>
      <c r="BE171">
        <v>51</v>
      </c>
      <c r="BF171">
        <v>34</v>
      </c>
      <c r="BG171">
        <v>1</v>
      </c>
      <c r="BH171">
        <v>13</v>
      </c>
      <c r="BI171">
        <v>1</v>
      </c>
      <c r="BJ171">
        <v>1</v>
      </c>
      <c r="BK171">
        <v>0</v>
      </c>
      <c r="BL171">
        <v>1</v>
      </c>
      <c r="BM171" s="1">
        <v>0.66666666666666663</v>
      </c>
      <c r="BN171" s="1">
        <v>1.9607843137254902E-2</v>
      </c>
      <c r="BO171" s="1">
        <v>0.25490196078431371</v>
      </c>
      <c r="BP171" s="1">
        <v>1.9607843137254902E-2</v>
      </c>
      <c r="BQ171" s="1">
        <v>1.9607843137254902E-2</v>
      </c>
      <c r="BR171" s="1">
        <v>0</v>
      </c>
      <c r="BS171" s="1">
        <v>1.9607843137254902E-2</v>
      </c>
    </row>
    <row r="172" spans="1:71" x14ac:dyDescent="0.15">
      <c r="A172">
        <v>1058</v>
      </c>
      <c r="B172">
        <v>1</v>
      </c>
      <c r="C172" s="1">
        <v>4.5</v>
      </c>
      <c r="D172" s="1">
        <v>1.3837968120433277</v>
      </c>
      <c r="E172">
        <v>48</v>
      </c>
      <c r="F172" s="1">
        <v>4.958333333333333</v>
      </c>
      <c r="G172" s="1">
        <v>1.4433756729740645</v>
      </c>
      <c r="H172">
        <v>48</v>
      </c>
      <c r="I172" s="1">
        <v>5.0851063829787231</v>
      </c>
      <c r="J172" s="1">
        <v>1.1195843023978869</v>
      </c>
      <c r="K172">
        <v>47</v>
      </c>
      <c r="L172" s="1">
        <v>5.395833333333333</v>
      </c>
      <c r="M172" s="1">
        <v>1.1437077318469631</v>
      </c>
      <c r="N172">
        <v>48</v>
      </c>
      <c r="O172" s="1">
        <v>5.041666666666667</v>
      </c>
      <c r="P172" s="1">
        <v>1.0510042478877115</v>
      </c>
      <c r="Q172">
        <v>48</v>
      </c>
      <c r="R172" s="1">
        <v>6.083333333333333</v>
      </c>
      <c r="S172" s="1">
        <v>0.87112872081395087</v>
      </c>
      <c r="T172">
        <v>48</v>
      </c>
      <c r="U172" s="1">
        <v>6.083333333333333</v>
      </c>
      <c r="V172" s="1">
        <v>0.96388693018652194</v>
      </c>
      <c r="W172">
        <v>48</v>
      </c>
      <c r="X172" s="1">
        <v>3.0208333333333335</v>
      </c>
      <c r="Y172" s="1">
        <v>1.6820653886312522</v>
      </c>
      <c r="Z172">
        <v>48</v>
      </c>
      <c r="AA172" s="1">
        <v>2.2708333333333335</v>
      </c>
      <c r="AB172" s="1">
        <v>0.93943358519530662</v>
      </c>
      <c r="AC172">
        <v>48</v>
      </c>
      <c r="AD172">
        <v>48</v>
      </c>
      <c r="AE172">
        <v>0</v>
      </c>
      <c r="AF172">
        <v>0</v>
      </c>
      <c r="AG172" s="1">
        <v>0</v>
      </c>
      <c r="AH172" s="1">
        <v>1</v>
      </c>
      <c r="AI172" s="1">
        <v>0</v>
      </c>
      <c r="AJ172">
        <v>48</v>
      </c>
      <c r="AK172">
        <v>2</v>
      </c>
      <c r="AL172" s="1">
        <v>1.8958333333333333</v>
      </c>
      <c r="AM172" s="1">
        <v>6.375</v>
      </c>
      <c r="AN172" s="1">
        <v>2.375</v>
      </c>
      <c r="AO172" s="1">
        <v>2.1458333333333335</v>
      </c>
      <c r="AP172" s="1">
        <v>3.3541666666666665</v>
      </c>
      <c r="AQ172" s="1">
        <v>1.9361702127659575</v>
      </c>
      <c r="AR172" s="1">
        <v>1.4327415073733132</v>
      </c>
      <c r="AS172" s="1">
        <v>1.0842194957173648</v>
      </c>
      <c r="AT172" s="1">
        <v>1.5246206364556345</v>
      </c>
      <c r="AU172" s="1">
        <v>1.4730137485937118</v>
      </c>
      <c r="AV172" s="1">
        <v>1.6436801383368729</v>
      </c>
      <c r="AW172" s="1">
        <v>1.4050259988179226</v>
      </c>
      <c r="AX172">
        <v>48</v>
      </c>
      <c r="AY172">
        <v>48</v>
      </c>
      <c r="AZ172">
        <v>48</v>
      </c>
      <c r="BA172">
        <v>48</v>
      </c>
      <c r="BB172">
        <v>48</v>
      </c>
      <c r="BC172">
        <v>47</v>
      </c>
      <c r="BD172">
        <v>2</v>
      </c>
      <c r="BE172">
        <v>48</v>
      </c>
      <c r="BF172">
        <v>0</v>
      </c>
      <c r="BG172">
        <v>47</v>
      </c>
      <c r="BH172">
        <v>0</v>
      </c>
      <c r="BI172">
        <v>0</v>
      </c>
      <c r="BJ172">
        <v>1</v>
      </c>
      <c r="BK172">
        <v>0</v>
      </c>
      <c r="BL172">
        <v>0</v>
      </c>
      <c r="BM172" s="1">
        <v>0</v>
      </c>
      <c r="BN172" s="1">
        <v>0.97916666666666663</v>
      </c>
      <c r="BO172" s="1">
        <v>0</v>
      </c>
      <c r="BP172" s="1">
        <v>0</v>
      </c>
      <c r="BQ172" s="1">
        <v>2.0833333333333329E-2</v>
      </c>
      <c r="BR172" s="1">
        <v>0</v>
      </c>
      <c r="BS172" s="1">
        <v>0</v>
      </c>
    </row>
    <row r="173" spans="1:71" x14ac:dyDescent="0.15">
      <c r="A173">
        <v>1059</v>
      </c>
      <c r="B173">
        <v>1</v>
      </c>
      <c r="C173" s="1">
        <v>2.6785714285714284</v>
      </c>
      <c r="D173" s="1">
        <v>1.5268165676232464</v>
      </c>
      <c r="E173">
        <v>56</v>
      </c>
      <c r="F173" s="1">
        <v>4.125</v>
      </c>
      <c r="G173" s="1">
        <v>1.3081909785515402</v>
      </c>
      <c r="H173">
        <v>56</v>
      </c>
      <c r="I173" s="1">
        <v>4.2857142857142856</v>
      </c>
      <c r="J173" s="1">
        <v>1.3445416348303267</v>
      </c>
      <c r="K173">
        <v>56</v>
      </c>
      <c r="L173" s="1">
        <v>4.4642857142857144</v>
      </c>
      <c r="M173" s="1">
        <v>1.3206649250115809</v>
      </c>
      <c r="N173">
        <v>56</v>
      </c>
      <c r="O173" s="1">
        <v>3.8214285714285716</v>
      </c>
      <c r="P173" s="1">
        <v>1.4026875872882272</v>
      </c>
      <c r="Q173">
        <v>56</v>
      </c>
      <c r="R173" s="1">
        <v>4.7857142857142856</v>
      </c>
      <c r="S173" s="1">
        <v>0.98561076060916253</v>
      </c>
      <c r="T173">
        <v>56</v>
      </c>
      <c r="U173" s="1">
        <v>4.2678571428571432</v>
      </c>
      <c r="V173" s="1">
        <v>1.4584059969528553</v>
      </c>
      <c r="W173">
        <v>56</v>
      </c>
      <c r="X173" s="1">
        <v>4.2363636363636363</v>
      </c>
      <c r="Y173" s="1">
        <v>1.0357254813546264</v>
      </c>
      <c r="Z173">
        <v>55</v>
      </c>
      <c r="AA173" s="1">
        <v>4.4285714285714288</v>
      </c>
      <c r="AB173" s="1">
        <v>1.3329003626015623</v>
      </c>
      <c r="AC173">
        <v>56</v>
      </c>
      <c r="AD173">
        <v>9</v>
      </c>
      <c r="AE173">
        <v>46</v>
      </c>
      <c r="AF173">
        <v>1</v>
      </c>
      <c r="AG173" s="1">
        <v>0.8214285714285714</v>
      </c>
      <c r="AH173" s="1">
        <v>0.16071428571428573</v>
      </c>
      <c r="AI173" s="1">
        <v>1.785714285714286E-2</v>
      </c>
      <c r="AJ173">
        <v>56</v>
      </c>
      <c r="AK173">
        <v>1</v>
      </c>
      <c r="AL173" s="1">
        <v>2.6363636363636362</v>
      </c>
      <c r="AM173" s="1">
        <v>2.2678571428571428</v>
      </c>
      <c r="AN173" s="1">
        <v>5.5892857142857144</v>
      </c>
      <c r="AO173" s="1">
        <v>3.625</v>
      </c>
      <c r="AP173" s="1">
        <v>4.7321428571428568</v>
      </c>
      <c r="AQ173" s="1">
        <v>3.2321428571428572</v>
      </c>
      <c r="AR173" s="1">
        <v>1.7252336005396423</v>
      </c>
      <c r="AS173" s="1">
        <v>1.6677810127512263</v>
      </c>
      <c r="AT173" s="1">
        <v>1.0050198679951232</v>
      </c>
      <c r="AU173" s="1">
        <v>1.8641351882307251</v>
      </c>
      <c r="AV173" s="1">
        <v>1.5313816866248169</v>
      </c>
      <c r="AW173" s="1">
        <v>1.8190014386377582</v>
      </c>
      <c r="AX173">
        <v>55</v>
      </c>
      <c r="AY173">
        <v>56</v>
      </c>
      <c r="AZ173">
        <v>56</v>
      </c>
      <c r="BA173">
        <v>56</v>
      </c>
      <c r="BB173">
        <v>56</v>
      </c>
      <c r="BC173">
        <v>56</v>
      </c>
      <c r="BD173">
        <v>3</v>
      </c>
      <c r="BE173">
        <v>56</v>
      </c>
      <c r="BF173">
        <v>0</v>
      </c>
      <c r="BG173">
        <v>1</v>
      </c>
      <c r="BH173">
        <v>38</v>
      </c>
      <c r="BI173">
        <v>4</v>
      </c>
      <c r="BJ173">
        <v>9</v>
      </c>
      <c r="BK173">
        <v>2</v>
      </c>
      <c r="BL173">
        <v>2</v>
      </c>
      <c r="BM173" s="1">
        <v>0</v>
      </c>
      <c r="BN173" s="1">
        <v>1.785714285714286E-2</v>
      </c>
      <c r="BO173" s="1">
        <v>0.6785714285714286</v>
      </c>
      <c r="BP173" s="1">
        <v>7.1428571428571425E-2</v>
      </c>
      <c r="BQ173" s="1">
        <v>0.16071428571428573</v>
      </c>
      <c r="BR173" s="1">
        <v>3.5714285714285712E-2</v>
      </c>
      <c r="BS173" s="1">
        <v>3.5714285714285712E-2</v>
      </c>
    </row>
    <row r="174" spans="1:71" x14ac:dyDescent="0.15">
      <c r="A174">
        <v>1060</v>
      </c>
      <c r="B174">
        <v>1</v>
      </c>
      <c r="C174" s="1">
        <v>3.0816326530612246</v>
      </c>
      <c r="D174" s="1">
        <v>1.8124193625036762</v>
      </c>
      <c r="E174">
        <v>49</v>
      </c>
      <c r="F174" s="1">
        <v>5.08</v>
      </c>
      <c r="G174" s="1">
        <v>1.2427750383389453</v>
      </c>
      <c r="H174">
        <v>50</v>
      </c>
      <c r="I174" s="1">
        <v>5.04</v>
      </c>
      <c r="J174" s="1">
        <v>1.0293647734086755</v>
      </c>
      <c r="K174">
        <v>50</v>
      </c>
      <c r="L174" s="1">
        <v>5.56</v>
      </c>
      <c r="M174" s="1">
        <v>1.1095135907970057</v>
      </c>
      <c r="N174">
        <v>50</v>
      </c>
      <c r="O174" s="1">
        <v>4.42</v>
      </c>
      <c r="P174" s="1">
        <v>1.2468736413731023</v>
      </c>
      <c r="Q174">
        <v>50</v>
      </c>
      <c r="R174" s="1">
        <v>6.06</v>
      </c>
      <c r="S174" s="1">
        <v>0.73982899292708859</v>
      </c>
      <c r="T174">
        <v>50</v>
      </c>
      <c r="U174" s="1">
        <v>5.92</v>
      </c>
      <c r="V174" s="1">
        <v>1.08496214548843</v>
      </c>
      <c r="W174">
        <v>50</v>
      </c>
      <c r="X174" s="1">
        <v>2.2599999999999998</v>
      </c>
      <c r="Y174" s="1">
        <v>1.4820008537825626</v>
      </c>
      <c r="Z174">
        <v>50</v>
      </c>
      <c r="AA174" s="1">
        <v>5.34</v>
      </c>
      <c r="AB174" s="1">
        <v>1.0022423838165933</v>
      </c>
      <c r="AC174">
        <v>50</v>
      </c>
      <c r="AD174">
        <v>1</v>
      </c>
      <c r="AE174">
        <v>49</v>
      </c>
      <c r="AF174">
        <v>0</v>
      </c>
      <c r="AG174" s="1">
        <v>0.98</v>
      </c>
      <c r="AH174" s="1">
        <v>0.02</v>
      </c>
      <c r="AI174" s="1">
        <v>0</v>
      </c>
      <c r="AJ174">
        <v>50</v>
      </c>
      <c r="AK174">
        <v>1</v>
      </c>
      <c r="AL174" s="1">
        <v>1.66</v>
      </c>
      <c r="AM174" s="1">
        <v>6.6</v>
      </c>
      <c r="AN174" s="1">
        <v>2.4</v>
      </c>
      <c r="AO174" s="1">
        <v>2.0204081632653059</v>
      </c>
      <c r="AP174" s="1">
        <v>3.52</v>
      </c>
      <c r="AQ174" s="1">
        <v>1.6326530612244898</v>
      </c>
      <c r="AR174" s="1">
        <v>1.0806271799472824</v>
      </c>
      <c r="AS174" s="1">
        <v>0.69985421222376543</v>
      </c>
      <c r="AT174" s="1">
        <v>1.5649215928719034</v>
      </c>
      <c r="AU174" s="1">
        <v>1.314816145549879</v>
      </c>
      <c r="AV174" s="1">
        <v>1.7524327114509317</v>
      </c>
      <c r="AW174" s="1">
        <v>1.0934250003052415</v>
      </c>
      <c r="AX174">
        <v>50</v>
      </c>
      <c r="AY174">
        <v>50</v>
      </c>
      <c r="AZ174">
        <v>50</v>
      </c>
      <c r="BA174">
        <v>49</v>
      </c>
      <c r="BB174">
        <v>50</v>
      </c>
      <c r="BC174">
        <v>49</v>
      </c>
      <c r="BD174">
        <v>2</v>
      </c>
      <c r="BE174">
        <v>50</v>
      </c>
      <c r="BF174">
        <v>0</v>
      </c>
      <c r="BG174">
        <v>49</v>
      </c>
      <c r="BH174">
        <v>0</v>
      </c>
      <c r="BI174">
        <v>0</v>
      </c>
      <c r="BJ174">
        <v>0</v>
      </c>
      <c r="BK174">
        <v>1</v>
      </c>
      <c r="BL174">
        <v>0</v>
      </c>
      <c r="BM174" s="1">
        <v>0</v>
      </c>
      <c r="BN174" s="1">
        <v>0.98</v>
      </c>
      <c r="BO174" s="1">
        <v>0</v>
      </c>
      <c r="BP174" s="1">
        <v>0</v>
      </c>
      <c r="BQ174" s="1">
        <v>0</v>
      </c>
      <c r="BR174" s="1">
        <v>0.02</v>
      </c>
      <c r="BS174" s="1">
        <v>0</v>
      </c>
    </row>
    <row r="175" spans="1:71" x14ac:dyDescent="0.15">
      <c r="A175">
        <v>1061</v>
      </c>
      <c r="B175">
        <v>1</v>
      </c>
      <c r="C175" s="1">
        <v>3.5806451612903225</v>
      </c>
      <c r="D175" s="1">
        <v>1.8066215829986452</v>
      </c>
      <c r="E175">
        <v>62</v>
      </c>
      <c r="F175" s="1">
        <v>5.290322580645161</v>
      </c>
      <c r="G175" s="1">
        <v>1.1363891156222445</v>
      </c>
      <c r="H175">
        <v>62</v>
      </c>
      <c r="I175" s="1">
        <v>5.370967741935484</v>
      </c>
      <c r="J175" s="1">
        <v>1.0899521867651636</v>
      </c>
      <c r="K175">
        <v>62</v>
      </c>
      <c r="L175" s="1">
        <v>5.4838709677419351</v>
      </c>
      <c r="M175" s="1">
        <v>1.1557686461423</v>
      </c>
      <c r="N175">
        <v>62</v>
      </c>
      <c r="O175" s="1">
        <v>5.403225806451613</v>
      </c>
      <c r="P175" s="1">
        <v>1.0933431573165755</v>
      </c>
      <c r="Q175">
        <v>62</v>
      </c>
      <c r="R175" s="1">
        <v>6.096774193548387</v>
      </c>
      <c r="S175" s="1">
        <v>0.82401809265818149</v>
      </c>
      <c r="T175">
        <v>62</v>
      </c>
      <c r="U175" s="1">
        <v>5.870967741935484</v>
      </c>
      <c r="V175" s="1">
        <v>1.1662447929037651</v>
      </c>
      <c r="W175">
        <v>62</v>
      </c>
      <c r="X175" s="1">
        <v>3.1774193548387095</v>
      </c>
      <c r="Y175" s="1">
        <v>1.56314304589002</v>
      </c>
      <c r="Z175">
        <v>62</v>
      </c>
      <c r="AA175" s="1">
        <v>5.870967741935484</v>
      </c>
      <c r="AB175" s="1">
        <v>0.9140769951381118</v>
      </c>
      <c r="AC175">
        <v>62</v>
      </c>
      <c r="AD175">
        <v>0</v>
      </c>
      <c r="AE175">
        <v>62</v>
      </c>
      <c r="AF175">
        <v>0</v>
      </c>
      <c r="AG175" s="1">
        <v>1</v>
      </c>
      <c r="AH175" s="1">
        <v>0</v>
      </c>
      <c r="AI175" s="1">
        <v>0</v>
      </c>
      <c r="AJ175">
        <v>62</v>
      </c>
      <c r="AK175">
        <v>1</v>
      </c>
      <c r="AL175" s="1">
        <v>1.8709677419354838</v>
      </c>
      <c r="AM175" s="1">
        <v>6.354838709677419</v>
      </c>
      <c r="AN175" s="1">
        <v>3.274193548387097</v>
      </c>
      <c r="AO175" s="1">
        <v>2.435483870967742</v>
      </c>
      <c r="AP175" s="1">
        <v>4.274193548387097</v>
      </c>
      <c r="AQ175" s="1">
        <v>2.3548387096774195</v>
      </c>
      <c r="AR175" s="1">
        <v>1.1085934223111458</v>
      </c>
      <c r="AS175" s="1">
        <v>1.0417005987774941</v>
      </c>
      <c r="AT175" s="1">
        <v>1.6905654776009287</v>
      </c>
      <c r="AU175" s="1">
        <v>1.5849804026500673</v>
      </c>
      <c r="AV175" s="1">
        <v>1.8657337574606363</v>
      </c>
      <c r="AW175" s="1">
        <v>1.6103840718303402</v>
      </c>
      <c r="AX175">
        <v>62</v>
      </c>
      <c r="AY175">
        <v>62</v>
      </c>
      <c r="AZ175">
        <v>62</v>
      </c>
      <c r="BA175">
        <v>62</v>
      </c>
      <c r="BB175">
        <v>62</v>
      </c>
      <c r="BC175">
        <v>62</v>
      </c>
      <c r="BD175">
        <v>2</v>
      </c>
      <c r="BE175">
        <v>62</v>
      </c>
      <c r="BF175">
        <v>0</v>
      </c>
      <c r="BG175">
        <v>59</v>
      </c>
      <c r="BH175">
        <v>0</v>
      </c>
      <c r="BI175">
        <v>0</v>
      </c>
      <c r="BJ175">
        <v>3</v>
      </c>
      <c r="BK175">
        <v>0</v>
      </c>
      <c r="BL175">
        <v>0</v>
      </c>
      <c r="BM175" s="1">
        <v>0</v>
      </c>
      <c r="BN175" s="1">
        <v>0.95161290322580649</v>
      </c>
      <c r="BO175" s="1">
        <v>0</v>
      </c>
      <c r="BP175" s="1">
        <v>0</v>
      </c>
      <c r="BQ175" s="1">
        <v>4.8387096774193547E-2</v>
      </c>
      <c r="BR175" s="1">
        <v>0</v>
      </c>
      <c r="BS175" s="1">
        <v>0</v>
      </c>
    </row>
    <row r="176" spans="1:71" x14ac:dyDescent="0.15">
      <c r="A176">
        <v>1062</v>
      </c>
      <c r="B176">
        <v>1</v>
      </c>
      <c r="C176" s="1">
        <v>2.5925925925925926</v>
      </c>
      <c r="D176" s="1">
        <v>1.6196729056984096</v>
      </c>
      <c r="E176">
        <v>54</v>
      </c>
      <c r="F176" s="1">
        <v>5.0370370370370372</v>
      </c>
      <c r="G176" s="1">
        <v>1.2125594786106015</v>
      </c>
      <c r="H176">
        <v>54</v>
      </c>
      <c r="I176" s="1">
        <v>5.1111111111111107</v>
      </c>
      <c r="J176" s="1">
        <v>0.98415113631977114</v>
      </c>
      <c r="K176">
        <v>54</v>
      </c>
      <c r="L176" s="1">
        <v>5.5</v>
      </c>
      <c r="M176" s="1">
        <v>1.0945835772325334</v>
      </c>
      <c r="N176">
        <v>54</v>
      </c>
      <c r="O176" s="1">
        <v>4.8301886792452828</v>
      </c>
      <c r="P176" s="1">
        <v>0.9554670436011059</v>
      </c>
      <c r="Q176">
        <v>53</v>
      </c>
      <c r="R176" s="1">
        <v>6</v>
      </c>
      <c r="S176" s="1">
        <v>0.82416338369213427</v>
      </c>
      <c r="T176">
        <v>54</v>
      </c>
      <c r="U176" s="1">
        <v>6.0370370370370372</v>
      </c>
      <c r="V176" s="1">
        <v>1.2432908699421954</v>
      </c>
      <c r="W176">
        <v>54</v>
      </c>
      <c r="X176" s="1">
        <v>3.8703703703703702</v>
      </c>
      <c r="Y176" s="1">
        <v>1.5177726517834438</v>
      </c>
      <c r="Z176">
        <v>54</v>
      </c>
      <c r="AA176" s="1">
        <v>5.4259259259259256</v>
      </c>
      <c r="AB176" s="1">
        <v>0.96352050730350824</v>
      </c>
      <c r="AC176">
        <v>54</v>
      </c>
      <c r="AD176">
        <v>0</v>
      </c>
      <c r="AE176">
        <v>54</v>
      </c>
      <c r="AF176">
        <v>0</v>
      </c>
      <c r="AG176" s="1">
        <v>1</v>
      </c>
      <c r="AH176" s="1">
        <v>0</v>
      </c>
      <c r="AI176" s="1">
        <v>0</v>
      </c>
      <c r="AJ176">
        <v>54</v>
      </c>
      <c r="AK176">
        <v>1</v>
      </c>
      <c r="AL176" s="1">
        <v>3.2407407407407409</v>
      </c>
      <c r="AM176" s="1">
        <v>1.9074074074074074</v>
      </c>
      <c r="AN176" s="1">
        <v>5.666666666666667</v>
      </c>
      <c r="AO176" s="1">
        <v>2.9814814814814814</v>
      </c>
      <c r="AP176" s="1">
        <v>4.2407407407407405</v>
      </c>
      <c r="AQ176" s="1">
        <v>3.3518518518518516</v>
      </c>
      <c r="AR176" s="1">
        <v>1.8422216405812455</v>
      </c>
      <c r="AS176" s="1">
        <v>1.2327070765384078</v>
      </c>
      <c r="AT176" s="1">
        <v>1.3031167282892082</v>
      </c>
      <c r="AU176" s="1">
        <v>1.6653034257007318</v>
      </c>
      <c r="AV176" s="1">
        <v>1.7258870859367406</v>
      </c>
      <c r="AW176" s="1">
        <v>1.8239228654598989</v>
      </c>
      <c r="AX176">
        <v>54</v>
      </c>
      <c r="AY176">
        <v>54</v>
      </c>
      <c r="AZ176">
        <v>54</v>
      </c>
      <c r="BA176">
        <v>54</v>
      </c>
      <c r="BB176">
        <v>54</v>
      </c>
      <c r="BC176">
        <v>54</v>
      </c>
      <c r="BD176">
        <v>3</v>
      </c>
      <c r="BE176">
        <v>54</v>
      </c>
      <c r="BF176">
        <v>5</v>
      </c>
      <c r="BG176">
        <v>1</v>
      </c>
      <c r="BH176">
        <v>34</v>
      </c>
      <c r="BI176">
        <v>1</v>
      </c>
      <c r="BJ176">
        <v>7</v>
      </c>
      <c r="BK176">
        <v>6</v>
      </c>
      <c r="BL176">
        <v>0</v>
      </c>
      <c r="BM176" s="1">
        <v>9.2592592592592587E-2</v>
      </c>
      <c r="BN176" s="1">
        <v>1.8518518518518521E-2</v>
      </c>
      <c r="BO176" s="1">
        <v>0.62962962962962965</v>
      </c>
      <c r="BP176" s="1">
        <v>1.8518518518518521E-2</v>
      </c>
      <c r="BQ176" s="1">
        <v>0.12962962962962962</v>
      </c>
      <c r="BR176" s="1">
        <v>0.1111111111111111</v>
      </c>
      <c r="BS176" s="1">
        <v>0</v>
      </c>
    </row>
    <row r="177" spans="1:71" x14ac:dyDescent="0.15">
      <c r="A177">
        <v>1063</v>
      </c>
      <c r="B177">
        <v>1</v>
      </c>
      <c r="C177" s="1">
        <v>2.6226415094339623</v>
      </c>
      <c r="D177" s="1">
        <v>1.4172890576234674</v>
      </c>
      <c r="E177">
        <v>53</v>
      </c>
      <c r="F177" s="1">
        <v>5</v>
      </c>
      <c r="G177" s="1">
        <v>1.2403473458920846</v>
      </c>
      <c r="H177">
        <v>53</v>
      </c>
      <c r="I177" s="1">
        <v>5.0943396226415096</v>
      </c>
      <c r="J177" s="1">
        <v>1.2749683396279692</v>
      </c>
      <c r="K177">
        <v>53</v>
      </c>
      <c r="L177" s="1">
        <v>5.4528301886792452</v>
      </c>
      <c r="M177" s="1">
        <v>1.0296757842202464</v>
      </c>
      <c r="N177">
        <v>53</v>
      </c>
      <c r="O177" s="1">
        <v>5.6981132075471699</v>
      </c>
      <c r="P177" s="1">
        <v>0.97240593099276129</v>
      </c>
      <c r="Q177">
        <v>53</v>
      </c>
      <c r="R177" s="1">
        <v>5.867924528301887</v>
      </c>
      <c r="S177" s="1">
        <v>0.62134271012481823</v>
      </c>
      <c r="T177">
        <v>53</v>
      </c>
      <c r="U177" s="1">
        <v>5.6415094339622645</v>
      </c>
      <c r="V177" s="1">
        <v>1.4290171396754527</v>
      </c>
      <c r="W177">
        <v>53</v>
      </c>
      <c r="X177" s="1">
        <v>3.8113207547169812</v>
      </c>
      <c r="Y177" s="1">
        <v>1.4013263466278176</v>
      </c>
      <c r="Z177">
        <v>53</v>
      </c>
      <c r="AA177" s="1">
        <v>6.2075471698113205</v>
      </c>
      <c r="AB177" s="1">
        <v>0.79320408097687845</v>
      </c>
      <c r="AC177">
        <v>53</v>
      </c>
      <c r="AD177">
        <v>0</v>
      </c>
      <c r="AE177">
        <v>53</v>
      </c>
      <c r="AF177">
        <v>0</v>
      </c>
      <c r="AG177" s="1">
        <v>1</v>
      </c>
      <c r="AH177" s="1">
        <v>0</v>
      </c>
      <c r="AI177" s="1">
        <v>0</v>
      </c>
      <c r="AJ177">
        <v>53</v>
      </c>
      <c r="AK177">
        <v>1</v>
      </c>
      <c r="AL177" s="1">
        <v>1.8490566037735849</v>
      </c>
      <c r="AM177" s="1">
        <v>1.4905660377358489</v>
      </c>
      <c r="AN177" s="1">
        <v>4.716981132075472</v>
      </c>
      <c r="AO177" s="1">
        <v>2.9245283018867925</v>
      </c>
      <c r="AP177" s="1">
        <v>3.8679245283018866</v>
      </c>
      <c r="AQ177" s="1">
        <v>5.7547169811320753</v>
      </c>
      <c r="AR177" s="1">
        <v>1.1501877173730972</v>
      </c>
      <c r="AS177" s="1">
        <v>0.8687444855261387</v>
      </c>
      <c r="AT177" s="1">
        <v>1.5112063252016461</v>
      </c>
      <c r="AU177" s="1">
        <v>1.6154191716533322</v>
      </c>
      <c r="AV177" s="1">
        <v>1.6760500250595678</v>
      </c>
      <c r="AW177" s="1">
        <v>1.2388838086910596</v>
      </c>
      <c r="AX177">
        <v>53</v>
      </c>
      <c r="AY177">
        <v>53</v>
      </c>
      <c r="AZ177">
        <v>53</v>
      </c>
      <c r="BA177">
        <v>53</v>
      </c>
      <c r="BB177">
        <v>53</v>
      </c>
      <c r="BC177">
        <v>53</v>
      </c>
      <c r="BD177">
        <v>7</v>
      </c>
      <c r="BE177">
        <v>53</v>
      </c>
      <c r="BF177">
        <v>0</v>
      </c>
      <c r="BG177">
        <v>0</v>
      </c>
      <c r="BH177">
        <v>15</v>
      </c>
      <c r="BI177">
        <v>1</v>
      </c>
      <c r="BJ177">
        <v>8</v>
      </c>
      <c r="BK177">
        <v>29</v>
      </c>
      <c r="BL177">
        <v>0</v>
      </c>
      <c r="BM177" s="1">
        <v>0</v>
      </c>
      <c r="BN177" s="1">
        <v>0</v>
      </c>
      <c r="BO177" s="1">
        <v>0.28301886792452829</v>
      </c>
      <c r="BP177" s="1">
        <v>1.886792452830189E-2</v>
      </c>
      <c r="BQ177" s="1">
        <v>0.15094339622641509</v>
      </c>
      <c r="BR177" s="1">
        <v>0.54716981132075471</v>
      </c>
      <c r="BS177" s="1">
        <v>0</v>
      </c>
    </row>
    <row r="178" spans="1:71" x14ac:dyDescent="0.15">
      <c r="A178">
        <v>1064</v>
      </c>
      <c r="B178">
        <v>1</v>
      </c>
      <c r="C178" s="1">
        <v>4.46875</v>
      </c>
      <c r="D178" s="1">
        <v>1.5732763306865114</v>
      </c>
      <c r="E178">
        <v>64</v>
      </c>
      <c r="F178" s="1">
        <v>4.359375</v>
      </c>
      <c r="G178" s="1">
        <v>1.473223304445699</v>
      </c>
      <c r="H178">
        <v>64</v>
      </c>
      <c r="I178" s="1">
        <v>4.375</v>
      </c>
      <c r="J178" s="1">
        <v>1.339272486707165</v>
      </c>
      <c r="K178">
        <v>64</v>
      </c>
      <c r="L178" s="1">
        <v>4.84375</v>
      </c>
      <c r="M178" s="1">
        <v>1.3711164492705632</v>
      </c>
      <c r="N178">
        <v>64</v>
      </c>
      <c r="O178" s="1">
        <v>4.96875</v>
      </c>
      <c r="P178" s="1">
        <v>1.33296125760868</v>
      </c>
      <c r="Q178">
        <v>64</v>
      </c>
      <c r="R178" s="1">
        <v>5.75</v>
      </c>
      <c r="S178" s="1">
        <v>0.92582009977255131</v>
      </c>
      <c r="T178">
        <v>64</v>
      </c>
      <c r="U178" s="1" t="s">
        <v>136</v>
      </c>
      <c r="V178" s="1" t="s">
        <v>136</v>
      </c>
      <c r="W178" t="s">
        <v>136</v>
      </c>
      <c r="X178" s="1">
        <v>4</v>
      </c>
      <c r="Y178" s="1">
        <v>1.6064386578049978</v>
      </c>
      <c r="Z178">
        <v>63</v>
      </c>
      <c r="AA178" s="1">
        <v>2.3125</v>
      </c>
      <c r="AB178" s="1">
        <v>0.81406290463232189</v>
      </c>
      <c r="AC178">
        <v>64</v>
      </c>
      <c r="AD178">
        <v>63</v>
      </c>
      <c r="AE178">
        <v>1</v>
      </c>
      <c r="AF178">
        <v>0</v>
      </c>
      <c r="AG178" s="1">
        <v>1.5625E-2</v>
      </c>
      <c r="AH178" s="1">
        <v>0.984375</v>
      </c>
      <c r="AI178" s="1">
        <v>0</v>
      </c>
      <c r="AJ178">
        <v>64</v>
      </c>
      <c r="AK178">
        <v>2</v>
      </c>
      <c r="AL178" s="1">
        <v>2.625</v>
      </c>
      <c r="AM178" s="1">
        <v>3.796875</v>
      </c>
      <c r="AN178" s="1">
        <v>5.984375</v>
      </c>
      <c r="AO178" s="1">
        <v>2.65625</v>
      </c>
      <c r="AP178" s="1">
        <v>5.046875</v>
      </c>
      <c r="AQ178" s="1">
        <v>2.8125</v>
      </c>
      <c r="AR178" s="1">
        <v>1.7772816768115733</v>
      </c>
      <c r="AS178" s="1">
        <v>1.9287275803920776</v>
      </c>
      <c r="AT178" s="1">
        <v>1.0614782669047496</v>
      </c>
      <c r="AU178" s="1">
        <v>1.6253815180950837</v>
      </c>
      <c r="AV178" s="1">
        <v>1.7036812383496984</v>
      </c>
      <c r="AW178" s="1">
        <v>1.7446062001640352</v>
      </c>
      <c r="AX178">
        <v>64</v>
      </c>
      <c r="AY178">
        <v>64</v>
      </c>
      <c r="AZ178">
        <v>64</v>
      </c>
      <c r="BA178">
        <v>64</v>
      </c>
      <c r="BB178">
        <v>64</v>
      </c>
      <c r="BC178">
        <v>64</v>
      </c>
      <c r="BD178">
        <v>3</v>
      </c>
      <c r="BE178">
        <v>64</v>
      </c>
      <c r="BF178">
        <v>0</v>
      </c>
      <c r="BG178">
        <v>7</v>
      </c>
      <c r="BH178">
        <v>41</v>
      </c>
      <c r="BI178">
        <v>1</v>
      </c>
      <c r="BJ178">
        <v>15</v>
      </c>
      <c r="BK178">
        <v>0</v>
      </c>
      <c r="BL178">
        <v>0</v>
      </c>
      <c r="BM178" s="1">
        <v>0</v>
      </c>
      <c r="BN178" s="1">
        <v>0.109375</v>
      </c>
      <c r="BO178" s="1">
        <v>0.640625</v>
      </c>
      <c r="BP178" s="1">
        <v>1.5625E-2</v>
      </c>
      <c r="BQ178" s="1">
        <v>0.234375</v>
      </c>
      <c r="BR178" s="1">
        <v>0</v>
      </c>
      <c r="BS178" s="1">
        <v>0</v>
      </c>
    </row>
    <row r="179" spans="1:71" x14ac:dyDescent="0.15">
      <c r="A179">
        <v>1065</v>
      </c>
      <c r="B179">
        <v>1</v>
      </c>
      <c r="C179" s="1">
        <v>2.5925925925925926</v>
      </c>
      <c r="D179" s="1">
        <v>1.4077751551619544</v>
      </c>
      <c r="E179">
        <v>54</v>
      </c>
      <c r="F179" s="1">
        <v>5.3962264150943398</v>
      </c>
      <c r="G179" s="1">
        <v>0.98721875530567471</v>
      </c>
      <c r="H179">
        <v>53</v>
      </c>
      <c r="I179" s="1">
        <v>5.4444444444444446</v>
      </c>
      <c r="J179" s="1">
        <v>0.94503003180125966</v>
      </c>
      <c r="K179">
        <v>54</v>
      </c>
      <c r="L179" s="1">
        <v>5.4814814814814818</v>
      </c>
      <c r="M179" s="1">
        <v>1.2090966648426471</v>
      </c>
      <c r="N179">
        <v>54</v>
      </c>
      <c r="O179" s="1">
        <v>5.1851851851851851</v>
      </c>
      <c r="P179" s="1">
        <v>1.1828024616023618</v>
      </c>
      <c r="Q179">
        <v>54</v>
      </c>
      <c r="R179" s="1">
        <v>5.9444444444444446</v>
      </c>
      <c r="S179" s="1">
        <v>0.71154009597218093</v>
      </c>
      <c r="T179">
        <v>54</v>
      </c>
      <c r="U179" s="1">
        <v>5.8148148148148149</v>
      </c>
      <c r="V179" s="1">
        <v>1.3041888113403812</v>
      </c>
      <c r="W179">
        <v>54</v>
      </c>
      <c r="X179" s="1">
        <v>3.4074074074074074</v>
      </c>
      <c r="Y179" s="1">
        <v>1.4860168174791588</v>
      </c>
      <c r="Z179">
        <v>54</v>
      </c>
      <c r="AA179" s="1">
        <v>5.7407407407407405</v>
      </c>
      <c r="AB179" s="1">
        <v>0.82839205887945078</v>
      </c>
      <c r="AC179">
        <v>54</v>
      </c>
      <c r="AD179">
        <v>0</v>
      </c>
      <c r="AE179">
        <v>54</v>
      </c>
      <c r="AF179">
        <v>0</v>
      </c>
      <c r="AG179" s="1">
        <v>1</v>
      </c>
      <c r="AH179" s="1">
        <v>0</v>
      </c>
      <c r="AI179" s="1">
        <v>0</v>
      </c>
      <c r="AJ179">
        <v>54</v>
      </c>
      <c r="AK179">
        <v>1</v>
      </c>
      <c r="AL179" s="1">
        <v>6.2962962962962967</v>
      </c>
      <c r="AM179" s="1">
        <v>1.7777777777777777</v>
      </c>
      <c r="AN179" s="1">
        <v>2.6296296296296298</v>
      </c>
      <c r="AO179" s="1">
        <v>2.4629629629629628</v>
      </c>
      <c r="AP179" s="1">
        <v>3.5925925925925926</v>
      </c>
      <c r="AQ179" s="1">
        <v>2.2592592592592591</v>
      </c>
      <c r="AR179" s="1">
        <v>0.96406430595876724</v>
      </c>
      <c r="AS179" s="1">
        <v>1.1601344532792457</v>
      </c>
      <c r="AT179" s="1">
        <v>1.5454900461921794</v>
      </c>
      <c r="AU179" s="1">
        <v>1.4368855597471648</v>
      </c>
      <c r="AV179" s="1">
        <v>1.5111974324832924</v>
      </c>
      <c r="AW179" s="1">
        <v>1.2765694770084506</v>
      </c>
      <c r="AX179">
        <v>54</v>
      </c>
      <c r="AY179">
        <v>54</v>
      </c>
      <c r="AZ179">
        <v>54</v>
      </c>
      <c r="BA179">
        <v>54</v>
      </c>
      <c r="BB179">
        <v>54</v>
      </c>
      <c r="BC179">
        <v>54</v>
      </c>
      <c r="BD179">
        <v>1</v>
      </c>
      <c r="BE179">
        <v>54</v>
      </c>
      <c r="BF179">
        <v>51</v>
      </c>
      <c r="BG179">
        <v>0</v>
      </c>
      <c r="BH179">
        <v>1</v>
      </c>
      <c r="BI179">
        <v>1</v>
      </c>
      <c r="BJ179">
        <v>1</v>
      </c>
      <c r="BK179">
        <v>0</v>
      </c>
      <c r="BL179">
        <v>0</v>
      </c>
      <c r="BM179" s="1">
        <v>0.94444444444444442</v>
      </c>
      <c r="BN179" s="1">
        <v>0</v>
      </c>
      <c r="BO179" s="1">
        <v>1.8518518518518521E-2</v>
      </c>
      <c r="BP179" s="1">
        <v>1.8518518518518521E-2</v>
      </c>
      <c r="BQ179" s="1">
        <v>1.8518518518518521E-2</v>
      </c>
      <c r="BR179" s="1">
        <v>0</v>
      </c>
      <c r="BS179" s="1">
        <v>0</v>
      </c>
    </row>
    <row r="180" spans="1:71" x14ac:dyDescent="0.15">
      <c r="A180">
        <v>1066</v>
      </c>
      <c r="B180">
        <v>1</v>
      </c>
      <c r="C180" s="1">
        <v>3.574074074074074</v>
      </c>
      <c r="D180" s="1">
        <v>1.7440124182941534</v>
      </c>
      <c r="E180">
        <v>54</v>
      </c>
      <c r="F180" s="1">
        <v>4.1481481481481479</v>
      </c>
      <c r="G180" s="1">
        <v>1.1559102825961887</v>
      </c>
      <c r="H180">
        <v>54</v>
      </c>
      <c r="I180" s="1">
        <v>4.3888888888888893</v>
      </c>
      <c r="J180" s="1">
        <v>1.0171485609135735</v>
      </c>
      <c r="K180">
        <v>54</v>
      </c>
      <c r="L180" s="1">
        <v>3.5094339622641511</v>
      </c>
      <c r="M180" s="1">
        <v>1.3533809729914015</v>
      </c>
      <c r="N180">
        <v>53</v>
      </c>
      <c r="O180" s="1">
        <v>4.5370370370370372</v>
      </c>
      <c r="P180" s="1">
        <v>1.0765592108432458</v>
      </c>
      <c r="Q180">
        <v>54</v>
      </c>
      <c r="R180" s="1">
        <v>4</v>
      </c>
      <c r="S180" s="1">
        <v>0.97128586235726411</v>
      </c>
      <c r="T180">
        <v>54</v>
      </c>
      <c r="U180" s="1">
        <v>2.6666666666666665</v>
      </c>
      <c r="V180" s="1">
        <v>2.1544162629265182</v>
      </c>
      <c r="W180">
        <v>54</v>
      </c>
      <c r="X180" s="1">
        <v>3.8888888888888888</v>
      </c>
      <c r="Y180" s="1">
        <v>1.3411719272206604</v>
      </c>
      <c r="Z180">
        <v>54</v>
      </c>
      <c r="AA180" s="1">
        <v>5.2962962962962967</v>
      </c>
      <c r="AB180" s="1">
        <v>0.83845386974128555</v>
      </c>
      <c r="AC180">
        <v>54</v>
      </c>
      <c r="AD180">
        <v>1</v>
      </c>
      <c r="AE180">
        <v>53</v>
      </c>
      <c r="AF180">
        <v>0</v>
      </c>
      <c r="AG180" s="1">
        <v>0.98148148148148151</v>
      </c>
      <c r="AH180" s="1">
        <v>1.8518518518518521E-2</v>
      </c>
      <c r="AI180" s="1">
        <v>0</v>
      </c>
      <c r="AJ180">
        <v>54</v>
      </c>
      <c r="AK180">
        <v>1</v>
      </c>
      <c r="AL180" s="1">
        <v>2.4629629629629628</v>
      </c>
      <c r="AM180" s="1">
        <v>2.6851851851851851</v>
      </c>
      <c r="AN180" s="1">
        <v>5.5740740740740744</v>
      </c>
      <c r="AO180" s="1">
        <v>3.5094339622641511</v>
      </c>
      <c r="AP180" s="1">
        <v>4.7592592592592595</v>
      </c>
      <c r="AQ180" s="1">
        <v>4.2962962962962967</v>
      </c>
      <c r="AR180" s="1">
        <v>1.5747172607908269</v>
      </c>
      <c r="AS180" s="1">
        <v>1.5397141865879376</v>
      </c>
      <c r="AT180" s="1">
        <v>1.311802042300243</v>
      </c>
      <c r="AU180" s="1">
        <v>1.5143244433058636</v>
      </c>
      <c r="AV180" s="1">
        <v>1.8422216405812453</v>
      </c>
      <c r="AW180" s="1">
        <v>1.5737184619062312</v>
      </c>
      <c r="AX180">
        <v>54</v>
      </c>
      <c r="AY180">
        <v>54</v>
      </c>
      <c r="AZ180">
        <v>54</v>
      </c>
      <c r="BA180">
        <v>53</v>
      </c>
      <c r="BB180">
        <v>54</v>
      </c>
      <c r="BC180">
        <v>54</v>
      </c>
      <c r="BD180">
        <v>3</v>
      </c>
      <c r="BE180">
        <v>54</v>
      </c>
      <c r="BF180">
        <v>0</v>
      </c>
      <c r="BG180">
        <v>1</v>
      </c>
      <c r="BH180">
        <v>34</v>
      </c>
      <c r="BI180">
        <v>3</v>
      </c>
      <c r="BJ180">
        <v>10</v>
      </c>
      <c r="BK180">
        <v>6</v>
      </c>
      <c r="BL180">
        <v>0</v>
      </c>
      <c r="BM180" s="1">
        <v>0</v>
      </c>
      <c r="BN180" s="1">
        <v>1.8518518518518521E-2</v>
      </c>
      <c r="BO180" s="1">
        <v>0.62962962962962965</v>
      </c>
      <c r="BP180" s="1">
        <v>5.5555555555555552E-2</v>
      </c>
      <c r="BQ180" s="1">
        <v>0.18518518518518517</v>
      </c>
      <c r="BR180" s="1">
        <v>0.1111111111111111</v>
      </c>
      <c r="BS180" s="1">
        <v>0</v>
      </c>
    </row>
    <row r="181" spans="1:71" x14ac:dyDescent="0.15">
      <c r="A181">
        <v>1067</v>
      </c>
      <c r="B181">
        <v>1</v>
      </c>
      <c r="C181" s="1">
        <v>3.1694915254237288</v>
      </c>
      <c r="D181" s="1">
        <v>1.7434858302963592</v>
      </c>
      <c r="E181">
        <v>59</v>
      </c>
      <c r="F181" s="1">
        <v>5.2203389830508478</v>
      </c>
      <c r="G181" s="1">
        <v>1.1900129905139905</v>
      </c>
      <c r="H181">
        <v>59</v>
      </c>
      <c r="I181" s="1">
        <v>5.101694915254237</v>
      </c>
      <c r="J181" s="1">
        <v>1.2689245413047316</v>
      </c>
      <c r="K181">
        <v>59</v>
      </c>
      <c r="L181" s="1">
        <v>5.7288135593220337</v>
      </c>
      <c r="M181" s="1">
        <v>0.97962886136529836</v>
      </c>
      <c r="N181">
        <v>59</v>
      </c>
      <c r="O181" s="1">
        <v>5.1694915254237293</v>
      </c>
      <c r="P181" s="1">
        <v>1.3915080181522907</v>
      </c>
      <c r="Q181">
        <v>59</v>
      </c>
      <c r="R181" s="1">
        <v>6.3050847457627119</v>
      </c>
      <c r="S181" s="1">
        <v>0.7933829202923216</v>
      </c>
      <c r="T181">
        <v>59</v>
      </c>
      <c r="U181" s="1">
        <v>6.2033898305084749</v>
      </c>
      <c r="V181" s="1">
        <v>1.3490694240584067</v>
      </c>
      <c r="W181">
        <v>59</v>
      </c>
      <c r="X181" s="1">
        <v>2.8983050847457625</v>
      </c>
      <c r="Y181" s="1">
        <v>1.8070257068781634</v>
      </c>
      <c r="Z181">
        <v>59</v>
      </c>
      <c r="AA181" s="1">
        <v>5.8135593220338979</v>
      </c>
      <c r="AB181" s="1">
        <v>0.73048345519715507</v>
      </c>
      <c r="AC181">
        <v>59</v>
      </c>
      <c r="AD181">
        <v>1</v>
      </c>
      <c r="AE181">
        <v>58</v>
      </c>
      <c r="AF181">
        <v>0</v>
      </c>
      <c r="AG181" s="1">
        <v>0.98305084745762716</v>
      </c>
      <c r="AH181" s="1">
        <v>1.6949152542372881E-2</v>
      </c>
      <c r="AI181" s="1">
        <v>0</v>
      </c>
      <c r="AJ181">
        <v>59</v>
      </c>
      <c r="AK181">
        <v>1</v>
      </c>
      <c r="AL181" s="1">
        <v>1.9661016949152543</v>
      </c>
      <c r="AM181" s="1">
        <v>6.5254237288135597</v>
      </c>
      <c r="AN181" s="1">
        <v>2.6101694915254239</v>
      </c>
      <c r="AO181" s="1">
        <v>2.1694915254237288</v>
      </c>
      <c r="AP181" s="1">
        <v>4.4576271186440675</v>
      </c>
      <c r="AQ181" s="1">
        <v>2.5593220338983049</v>
      </c>
      <c r="AR181" s="1">
        <v>1.5421223809269156</v>
      </c>
      <c r="AS181" s="1">
        <v>0.6257666250946976</v>
      </c>
      <c r="AT181" s="1">
        <v>1.5314738129471366</v>
      </c>
      <c r="AU181" s="1">
        <v>1.4521392349515125</v>
      </c>
      <c r="AV181" s="1">
        <v>1.4892955277268081</v>
      </c>
      <c r="AW181" s="1">
        <v>1.7446587102341229</v>
      </c>
      <c r="AX181">
        <v>59</v>
      </c>
      <c r="AY181">
        <v>59</v>
      </c>
      <c r="AZ181">
        <v>59</v>
      </c>
      <c r="BA181">
        <v>59</v>
      </c>
      <c r="BB181">
        <v>59</v>
      </c>
      <c r="BC181">
        <v>59</v>
      </c>
      <c r="BD181">
        <v>2</v>
      </c>
      <c r="BE181">
        <v>59</v>
      </c>
      <c r="BF181">
        <v>0</v>
      </c>
      <c r="BG181">
        <v>56</v>
      </c>
      <c r="BH181">
        <v>0</v>
      </c>
      <c r="BI181">
        <v>0</v>
      </c>
      <c r="BJ181">
        <v>2</v>
      </c>
      <c r="BK181">
        <v>1</v>
      </c>
      <c r="BL181">
        <v>0</v>
      </c>
      <c r="BM181" s="1">
        <v>0</v>
      </c>
      <c r="BN181" s="1">
        <v>0.94915254237288138</v>
      </c>
      <c r="BO181" s="1">
        <v>0</v>
      </c>
      <c r="BP181" s="1">
        <v>0</v>
      </c>
      <c r="BQ181" s="1">
        <v>3.3898305084745763E-2</v>
      </c>
      <c r="BR181" s="1">
        <v>1.6949152542372881E-2</v>
      </c>
      <c r="BS181" s="1">
        <v>0</v>
      </c>
    </row>
    <row r="182" spans="1:71" x14ac:dyDescent="0.15">
      <c r="A182">
        <v>1068</v>
      </c>
      <c r="B182">
        <v>1</v>
      </c>
      <c r="C182" s="1">
        <v>2.7450980392156863</v>
      </c>
      <c r="D182" s="1">
        <v>1.7186405936658415</v>
      </c>
      <c r="E182">
        <v>51</v>
      </c>
      <c r="F182" s="1">
        <v>4.9215686274509807</v>
      </c>
      <c r="G182" s="1">
        <v>1.1805615147869584</v>
      </c>
      <c r="H182">
        <v>51</v>
      </c>
      <c r="I182" s="1">
        <v>5.215686274509804</v>
      </c>
      <c r="J182" s="1">
        <v>1.2379616389888028</v>
      </c>
      <c r="K182">
        <v>51</v>
      </c>
      <c r="L182" s="1">
        <v>4.4901960784313726</v>
      </c>
      <c r="M182" s="1">
        <v>1.3171567715288541</v>
      </c>
      <c r="N182">
        <v>51</v>
      </c>
      <c r="O182" s="1">
        <v>4.6078431372549016</v>
      </c>
      <c r="P182" s="1">
        <v>1.266150565652427</v>
      </c>
      <c r="Q182">
        <v>51</v>
      </c>
      <c r="R182" s="1">
        <v>5.0784313725490193</v>
      </c>
      <c r="S182" s="1">
        <v>0.91308569707124343</v>
      </c>
      <c r="T182">
        <v>51</v>
      </c>
      <c r="U182" s="1">
        <v>4.7254901960784315</v>
      </c>
      <c r="V182" s="1">
        <v>1.5372498999518462</v>
      </c>
      <c r="W182">
        <v>51</v>
      </c>
      <c r="X182" s="1">
        <v>2.6666666666666665</v>
      </c>
      <c r="Y182" s="1">
        <v>1.739731780093319</v>
      </c>
      <c r="Z182">
        <v>51</v>
      </c>
      <c r="AA182" s="1">
        <v>5.6470588235294121</v>
      </c>
      <c r="AB182" s="1">
        <v>1.0163371372091983</v>
      </c>
      <c r="AC182">
        <v>51</v>
      </c>
      <c r="AD182">
        <v>2</v>
      </c>
      <c r="AE182">
        <v>49</v>
      </c>
      <c r="AF182">
        <v>0</v>
      </c>
      <c r="AG182" s="1">
        <v>0.96078431372549022</v>
      </c>
      <c r="AH182" s="1">
        <v>3.9215686274509803E-2</v>
      </c>
      <c r="AI182" s="1">
        <v>0</v>
      </c>
      <c r="AJ182">
        <v>51</v>
      </c>
      <c r="AK182">
        <v>1</v>
      </c>
      <c r="AL182" s="1">
        <v>6.5686274509803919</v>
      </c>
      <c r="AM182" s="1">
        <v>1.7647058823529411</v>
      </c>
      <c r="AN182" s="1">
        <v>2.5686274509803924</v>
      </c>
      <c r="AO182" s="1">
        <v>2.392156862745098</v>
      </c>
      <c r="AP182" s="1">
        <v>3.2941176470588234</v>
      </c>
      <c r="AQ182" s="1">
        <v>2.56</v>
      </c>
      <c r="AR182" s="1">
        <v>0.67096652556694103</v>
      </c>
      <c r="AS182" s="1">
        <v>1.3051932469043448</v>
      </c>
      <c r="AT182" s="1">
        <v>1.5906590075913105</v>
      </c>
      <c r="AU182" s="1">
        <v>1.6134240778239182</v>
      </c>
      <c r="AV182" s="1">
        <v>1.7354436625492495</v>
      </c>
      <c r="AW182" s="1">
        <v>1.5928411274018688</v>
      </c>
      <c r="AX182">
        <v>51</v>
      </c>
      <c r="AY182">
        <v>51</v>
      </c>
      <c r="AZ182">
        <v>51</v>
      </c>
      <c r="BA182">
        <v>51</v>
      </c>
      <c r="BB182">
        <v>51</v>
      </c>
      <c r="BC182">
        <v>50</v>
      </c>
      <c r="BD182">
        <v>1</v>
      </c>
      <c r="BE182">
        <v>51</v>
      </c>
      <c r="BF182">
        <v>48</v>
      </c>
      <c r="BG182">
        <v>0</v>
      </c>
      <c r="BH182">
        <v>0</v>
      </c>
      <c r="BI182">
        <v>0</v>
      </c>
      <c r="BJ182">
        <v>0</v>
      </c>
      <c r="BK182">
        <v>2</v>
      </c>
      <c r="BL182">
        <v>1</v>
      </c>
      <c r="BM182" s="1">
        <v>0.94117647058823528</v>
      </c>
      <c r="BN182" s="1">
        <v>0</v>
      </c>
      <c r="BO182" s="1">
        <v>0</v>
      </c>
      <c r="BP182" s="1">
        <v>0</v>
      </c>
      <c r="BQ182" s="1">
        <v>0</v>
      </c>
      <c r="BR182" s="1">
        <v>3.9215686274509803E-2</v>
      </c>
      <c r="BS182" s="1">
        <v>1.9607843137254902E-2</v>
      </c>
    </row>
    <row r="183" spans="1:71" x14ac:dyDescent="0.15">
      <c r="A183">
        <v>1069</v>
      </c>
      <c r="B183">
        <v>1</v>
      </c>
      <c r="C183" s="1">
        <v>2.3720930232558142</v>
      </c>
      <c r="D183" s="1">
        <v>1.5433923029043692</v>
      </c>
      <c r="E183">
        <v>43</v>
      </c>
      <c r="F183" s="1">
        <v>4.558139534883721</v>
      </c>
      <c r="G183" s="1">
        <v>1.4024184142537035</v>
      </c>
      <c r="H183">
        <v>43</v>
      </c>
      <c r="I183" s="1">
        <v>4.3488372093023253</v>
      </c>
      <c r="J183" s="1">
        <v>1.3952934651250246</v>
      </c>
      <c r="K183">
        <v>43</v>
      </c>
      <c r="L183" s="1">
        <v>4.8372093023255811</v>
      </c>
      <c r="M183" s="1">
        <v>1.5264373797169413</v>
      </c>
      <c r="N183">
        <v>43</v>
      </c>
      <c r="O183" s="1">
        <v>3.7441860465116279</v>
      </c>
      <c r="P183" s="1">
        <v>1.4975062326893742</v>
      </c>
      <c r="Q183">
        <v>43</v>
      </c>
      <c r="R183" s="1">
        <v>5.6046511627906979</v>
      </c>
      <c r="S183" s="1">
        <v>0.97929845841468433</v>
      </c>
      <c r="T183">
        <v>43</v>
      </c>
      <c r="U183" s="1">
        <v>4.9767441860465116</v>
      </c>
      <c r="V183" s="1">
        <v>1.9577486108990856</v>
      </c>
      <c r="W183">
        <v>43</v>
      </c>
      <c r="X183" s="1">
        <v>4.2558139534883717</v>
      </c>
      <c r="Y183" s="1">
        <v>1.381734990369061</v>
      </c>
      <c r="Z183">
        <v>43</v>
      </c>
      <c r="AA183" s="1">
        <v>4.558139534883721</v>
      </c>
      <c r="AB183" s="1">
        <v>1.4848813577970168</v>
      </c>
      <c r="AC183">
        <v>43</v>
      </c>
      <c r="AD183">
        <v>2</v>
      </c>
      <c r="AE183">
        <v>41</v>
      </c>
      <c r="AF183">
        <v>0</v>
      </c>
      <c r="AG183" s="1">
        <v>0.95348837209302328</v>
      </c>
      <c r="AH183" s="1">
        <v>4.6511627906976737E-2</v>
      </c>
      <c r="AI183" s="1">
        <v>0</v>
      </c>
      <c r="AJ183">
        <v>43</v>
      </c>
      <c r="AK183">
        <v>1</v>
      </c>
      <c r="AL183" s="1">
        <v>2.2325581395348837</v>
      </c>
      <c r="AM183" s="1">
        <v>5.0930232558139537</v>
      </c>
      <c r="AN183" s="1">
        <v>4.4186046511627906</v>
      </c>
      <c r="AO183" s="1">
        <v>3.0232558139534884</v>
      </c>
      <c r="AP183" s="1">
        <v>5.1395348837209305</v>
      </c>
      <c r="AQ183" s="1">
        <v>2.8139534883720931</v>
      </c>
      <c r="AR183" s="1">
        <v>1.4611999195430605</v>
      </c>
      <c r="AS183" s="1">
        <v>1.7294914403672057</v>
      </c>
      <c r="AT183" s="1">
        <v>1.9052878565110123</v>
      </c>
      <c r="AU183" s="1">
        <v>1.7659257937953066</v>
      </c>
      <c r="AV183" s="1">
        <v>1.9220697592617286</v>
      </c>
      <c r="AW183" s="1">
        <v>1.7079061805598938</v>
      </c>
      <c r="AX183">
        <v>43</v>
      </c>
      <c r="AY183">
        <v>43</v>
      </c>
      <c r="AZ183">
        <v>43</v>
      </c>
      <c r="BA183">
        <v>43</v>
      </c>
      <c r="BB183">
        <v>43</v>
      </c>
      <c r="BC183">
        <v>43</v>
      </c>
      <c r="BD183" s="11" t="s">
        <v>136</v>
      </c>
      <c r="BE183">
        <v>43</v>
      </c>
      <c r="BF183">
        <v>0</v>
      </c>
      <c r="BG183">
        <v>14</v>
      </c>
      <c r="BH183">
        <v>12</v>
      </c>
      <c r="BI183">
        <v>1</v>
      </c>
      <c r="BJ183">
        <v>14</v>
      </c>
      <c r="BK183">
        <v>0</v>
      </c>
      <c r="BL183">
        <v>2</v>
      </c>
      <c r="BM183" s="1">
        <v>0</v>
      </c>
      <c r="BN183" s="1">
        <v>0.32558139534883723</v>
      </c>
      <c r="BO183" s="1">
        <v>0.27906976744186046</v>
      </c>
      <c r="BP183" s="1">
        <v>2.3255813953488368E-2</v>
      </c>
      <c r="BQ183" s="1">
        <v>0.32558139534883723</v>
      </c>
      <c r="BR183" s="1">
        <v>0</v>
      </c>
      <c r="BS183" s="1">
        <v>4.6511627906976737E-2</v>
      </c>
    </row>
    <row r="184" spans="1:71" x14ac:dyDescent="0.15">
      <c r="A184">
        <v>1070</v>
      </c>
      <c r="B184">
        <v>1</v>
      </c>
      <c r="C184" s="1">
        <v>2.290909090909091</v>
      </c>
      <c r="D184" s="1">
        <v>1.1654394700065545</v>
      </c>
      <c r="E184">
        <v>55</v>
      </c>
      <c r="F184" s="1">
        <v>4.5454545454545459</v>
      </c>
      <c r="G184" s="1">
        <v>1.3853490243227224</v>
      </c>
      <c r="H184">
        <v>55</v>
      </c>
      <c r="I184" s="1">
        <v>4.9454545454545453</v>
      </c>
      <c r="J184" s="1">
        <v>1.1772249512555302</v>
      </c>
      <c r="K184">
        <v>55</v>
      </c>
      <c r="L184" s="1">
        <v>4.5999999999999996</v>
      </c>
      <c r="M184" s="1">
        <v>1.5823096105704797</v>
      </c>
      <c r="N184">
        <v>55</v>
      </c>
      <c r="O184" s="1">
        <v>4.0363636363636362</v>
      </c>
      <c r="P184" s="1">
        <v>1.1700528060833701</v>
      </c>
      <c r="Q184">
        <v>55</v>
      </c>
      <c r="R184" s="1">
        <v>5.1818181818181817</v>
      </c>
      <c r="S184" s="1">
        <v>1.2485682035525969</v>
      </c>
      <c r="T184">
        <v>55</v>
      </c>
      <c r="U184" s="1">
        <v>4.2727272727272725</v>
      </c>
      <c r="V184" s="1">
        <v>1.9288698039366787</v>
      </c>
      <c r="W184">
        <v>55</v>
      </c>
      <c r="X184" s="1">
        <v>3.6181818181818182</v>
      </c>
      <c r="Y184" s="1">
        <v>1.2691628779531847</v>
      </c>
      <c r="Z184">
        <v>55</v>
      </c>
      <c r="AA184" s="1">
        <v>2.8909090909090911</v>
      </c>
      <c r="AB184" s="1">
        <v>1.0830807786420982</v>
      </c>
      <c r="AC184">
        <v>55</v>
      </c>
      <c r="AD184">
        <v>54</v>
      </c>
      <c r="AE184">
        <v>1</v>
      </c>
      <c r="AF184">
        <v>0</v>
      </c>
      <c r="AG184" s="1">
        <v>1.8181818181818181E-2</v>
      </c>
      <c r="AH184" s="1">
        <v>0.98181818181818181</v>
      </c>
      <c r="AI184" s="1">
        <v>0</v>
      </c>
      <c r="AJ184">
        <v>55</v>
      </c>
      <c r="AK184">
        <v>2</v>
      </c>
      <c r="AL184" s="1">
        <v>5.836363636363636</v>
      </c>
      <c r="AM184" s="1">
        <v>2.4909090909090907</v>
      </c>
      <c r="AN184" s="1">
        <v>4.0727272727272723</v>
      </c>
      <c r="AO184" s="1">
        <v>2.581818181818182</v>
      </c>
      <c r="AP184" s="1">
        <v>4.4363636363636365</v>
      </c>
      <c r="AQ184" s="1">
        <v>2.6363636363636362</v>
      </c>
      <c r="AR184" s="1">
        <v>1.1668830968079715</v>
      </c>
      <c r="AS184" s="1">
        <v>1.5015143870590966</v>
      </c>
      <c r="AT184" s="1">
        <v>1.6313428398958512</v>
      </c>
      <c r="AU184" s="1">
        <v>1.4617456470605057</v>
      </c>
      <c r="AV184" s="1">
        <v>1.5487585992184831</v>
      </c>
      <c r="AW184" s="1">
        <v>1.5795409127178361</v>
      </c>
      <c r="AX184">
        <v>55</v>
      </c>
      <c r="AY184">
        <v>55</v>
      </c>
      <c r="AZ184">
        <v>55</v>
      </c>
      <c r="BA184">
        <v>55</v>
      </c>
      <c r="BB184">
        <v>55</v>
      </c>
      <c r="BC184">
        <v>55</v>
      </c>
      <c r="BD184">
        <v>1</v>
      </c>
      <c r="BE184">
        <v>55</v>
      </c>
      <c r="BF184">
        <v>37</v>
      </c>
      <c r="BG184">
        <v>1</v>
      </c>
      <c r="BH184">
        <v>8</v>
      </c>
      <c r="BI184">
        <v>0</v>
      </c>
      <c r="BJ184">
        <v>9</v>
      </c>
      <c r="BK184">
        <v>0</v>
      </c>
      <c r="BL184">
        <v>0</v>
      </c>
      <c r="BM184" s="1">
        <v>0.67272727272727273</v>
      </c>
      <c r="BN184" s="1">
        <v>1.8181818181818181E-2</v>
      </c>
      <c r="BO184" s="1">
        <v>0.14545454545454545</v>
      </c>
      <c r="BP184" s="1">
        <v>0</v>
      </c>
      <c r="BQ184" s="1">
        <v>0.16363636363636364</v>
      </c>
      <c r="BR184" s="1">
        <v>0</v>
      </c>
      <c r="BS184" s="1">
        <v>0</v>
      </c>
    </row>
    <row r="185" spans="1:71" x14ac:dyDescent="0.15">
      <c r="A185">
        <v>1071</v>
      </c>
      <c r="B185">
        <v>1</v>
      </c>
      <c r="C185" s="1">
        <v>2.7169811320754715</v>
      </c>
      <c r="D185" s="1">
        <v>1.7907600287046797</v>
      </c>
      <c r="E185">
        <v>53</v>
      </c>
      <c r="F185" s="1">
        <v>3.9056603773584904</v>
      </c>
      <c r="G185" s="1">
        <v>1.5224493289963354</v>
      </c>
      <c r="H185">
        <v>53</v>
      </c>
      <c r="I185" s="1">
        <v>4.2264150943396226</v>
      </c>
      <c r="J185" s="1">
        <v>1.2806475140148419</v>
      </c>
      <c r="K185">
        <v>53</v>
      </c>
      <c r="L185" s="1">
        <v>3.9056603773584904</v>
      </c>
      <c r="M185" s="1">
        <v>1.5475060698699925</v>
      </c>
      <c r="N185">
        <v>53</v>
      </c>
      <c r="O185" s="1">
        <v>3.8301886792452828</v>
      </c>
      <c r="P185" s="1">
        <v>1.3830825251617624</v>
      </c>
      <c r="Q185">
        <v>53</v>
      </c>
      <c r="R185" s="1">
        <v>4.1886792452830193</v>
      </c>
      <c r="S185" s="1">
        <v>1.3875352216400589</v>
      </c>
      <c r="T185">
        <v>53</v>
      </c>
      <c r="U185" s="1">
        <v>3.5094339622641511</v>
      </c>
      <c r="V185" s="1">
        <v>1.8462294372526482</v>
      </c>
      <c r="W185">
        <v>53</v>
      </c>
      <c r="X185" s="1">
        <v>3.1346153846153846</v>
      </c>
      <c r="Y185" s="1">
        <v>1.5969191681367576</v>
      </c>
      <c r="Z185">
        <v>52</v>
      </c>
      <c r="AA185" s="1">
        <v>5</v>
      </c>
      <c r="AB185" s="1">
        <v>1.0919284281983377</v>
      </c>
      <c r="AC185">
        <v>53</v>
      </c>
      <c r="AD185">
        <v>1</v>
      </c>
      <c r="AE185">
        <v>51</v>
      </c>
      <c r="AF185">
        <v>1</v>
      </c>
      <c r="AG185" s="1">
        <v>0.96226415094339623</v>
      </c>
      <c r="AH185" s="1">
        <v>1.886792452830189E-2</v>
      </c>
      <c r="AI185" s="1">
        <v>1.886792452830189E-2</v>
      </c>
      <c r="AJ185">
        <v>53</v>
      </c>
      <c r="AK185">
        <v>1</v>
      </c>
      <c r="AL185" s="1">
        <v>1.8113207547169812</v>
      </c>
      <c r="AM185" s="1">
        <v>1.6603773584905661</v>
      </c>
      <c r="AN185" s="1">
        <v>3.5283018867924527</v>
      </c>
      <c r="AO185" s="1">
        <v>2.7924528301886791</v>
      </c>
      <c r="AP185" s="1">
        <v>3.0943396226415096</v>
      </c>
      <c r="AQ185" s="1">
        <v>6</v>
      </c>
      <c r="AR185" s="1">
        <v>1.3309424621093027</v>
      </c>
      <c r="AS185" s="1">
        <v>1.4134436429462602</v>
      </c>
      <c r="AT185" s="1">
        <v>1.7931898263333981</v>
      </c>
      <c r="AU185" s="1">
        <v>1.7470688701809374</v>
      </c>
      <c r="AV185" s="1">
        <v>1.6321782395054896</v>
      </c>
      <c r="AW185" s="1">
        <v>1.3728129459672886</v>
      </c>
      <c r="AX185">
        <v>53</v>
      </c>
      <c r="AY185">
        <v>53</v>
      </c>
      <c r="AZ185">
        <v>53</v>
      </c>
      <c r="BA185">
        <v>53</v>
      </c>
      <c r="BB185">
        <v>53</v>
      </c>
      <c r="BC185">
        <v>53</v>
      </c>
      <c r="BD185">
        <v>7</v>
      </c>
      <c r="BE185">
        <v>53</v>
      </c>
      <c r="BF185">
        <v>1</v>
      </c>
      <c r="BG185">
        <v>1</v>
      </c>
      <c r="BH185">
        <v>4</v>
      </c>
      <c r="BI185">
        <v>2</v>
      </c>
      <c r="BJ185">
        <v>3</v>
      </c>
      <c r="BK185">
        <v>42</v>
      </c>
      <c r="BL185">
        <v>0</v>
      </c>
      <c r="BM185" s="1">
        <v>1.886792452830189E-2</v>
      </c>
      <c r="BN185" s="1">
        <v>1.886792452830189E-2</v>
      </c>
      <c r="BO185" s="1">
        <v>7.5471698113207544E-2</v>
      </c>
      <c r="BP185" s="1">
        <v>3.7735849056603772E-2</v>
      </c>
      <c r="BQ185" s="1">
        <v>5.6603773584905662E-2</v>
      </c>
      <c r="BR185" s="1">
        <v>0.79245283018867929</v>
      </c>
      <c r="BS185" s="1">
        <v>0</v>
      </c>
    </row>
    <row r="186" spans="1:71" x14ac:dyDescent="0.15">
      <c r="A186">
        <v>1072</v>
      </c>
      <c r="B186">
        <v>1</v>
      </c>
      <c r="C186" s="1">
        <v>3.2452830188679247</v>
      </c>
      <c r="D186" s="1">
        <v>1.7964244442070356</v>
      </c>
      <c r="E186">
        <v>53</v>
      </c>
      <c r="F186" s="1">
        <v>4.8867924528301883</v>
      </c>
      <c r="G186" s="1">
        <v>1.4891967034211451</v>
      </c>
      <c r="H186">
        <v>53</v>
      </c>
      <c r="I186" s="1">
        <v>5.2641509433962268</v>
      </c>
      <c r="J186" s="1">
        <v>1.1953587069647342</v>
      </c>
      <c r="K186">
        <v>53</v>
      </c>
      <c r="L186" s="1">
        <v>5.3584905660377355</v>
      </c>
      <c r="M186" s="1">
        <v>1.4424117040386737</v>
      </c>
      <c r="N186">
        <v>53</v>
      </c>
      <c r="O186" s="1">
        <v>5.2264150943396226</v>
      </c>
      <c r="P186" s="1">
        <v>1.1871347119780313</v>
      </c>
      <c r="Q186">
        <v>53</v>
      </c>
      <c r="R186" s="1">
        <v>5.6037735849056602</v>
      </c>
      <c r="S186" s="1">
        <v>1.2910881314360294</v>
      </c>
      <c r="T186">
        <v>53</v>
      </c>
      <c r="U186" s="1">
        <v>5.4150943396226419</v>
      </c>
      <c r="V186" s="1">
        <v>1.8338060700268566</v>
      </c>
      <c r="W186">
        <v>53</v>
      </c>
      <c r="X186" s="1">
        <v>3.8846153846153846</v>
      </c>
      <c r="Y186" s="1">
        <v>1.5036406297011544</v>
      </c>
      <c r="Z186">
        <v>52</v>
      </c>
      <c r="AA186" s="1">
        <v>5.7735849056603774</v>
      </c>
      <c r="AB186" s="1">
        <v>0.99308202143943802</v>
      </c>
      <c r="AC186">
        <v>53</v>
      </c>
      <c r="AD186">
        <v>0</v>
      </c>
      <c r="AE186">
        <v>53</v>
      </c>
      <c r="AF186">
        <v>0</v>
      </c>
      <c r="AG186" s="1">
        <v>1</v>
      </c>
      <c r="AH186" s="1">
        <v>0</v>
      </c>
      <c r="AI186" s="1">
        <v>0</v>
      </c>
      <c r="AJ186">
        <v>53</v>
      </c>
      <c r="AK186">
        <v>1</v>
      </c>
      <c r="AL186" s="1">
        <v>3.5660377358490565</v>
      </c>
      <c r="AM186" s="1">
        <v>3.0754716981132075</v>
      </c>
      <c r="AN186" s="1">
        <v>5.4150943396226419</v>
      </c>
      <c r="AO186" s="1">
        <v>3.0943396226415096</v>
      </c>
      <c r="AP186" s="1">
        <v>4.6981132075471699</v>
      </c>
      <c r="AQ186" s="1">
        <v>3.0377358490566038</v>
      </c>
      <c r="AR186" s="1">
        <v>2.0048924195410676</v>
      </c>
      <c r="AS186" s="1">
        <v>1.8485863268555907</v>
      </c>
      <c r="AT186" s="1">
        <v>1.714575101706082</v>
      </c>
      <c r="AU186" s="1">
        <v>1.7014038427970208</v>
      </c>
      <c r="AV186" s="1">
        <v>1.7929874689636474</v>
      </c>
      <c r="AW186" s="1">
        <v>1.7316317799088037</v>
      </c>
      <c r="AX186">
        <v>53</v>
      </c>
      <c r="AY186">
        <v>53</v>
      </c>
      <c r="AZ186">
        <v>53</v>
      </c>
      <c r="BA186">
        <v>53</v>
      </c>
      <c r="BB186">
        <v>53</v>
      </c>
      <c r="BC186">
        <v>53</v>
      </c>
      <c r="BD186">
        <v>3</v>
      </c>
      <c r="BE186">
        <v>53</v>
      </c>
      <c r="BF186">
        <v>8</v>
      </c>
      <c r="BG186">
        <v>2</v>
      </c>
      <c r="BH186">
        <v>29</v>
      </c>
      <c r="BI186">
        <v>0</v>
      </c>
      <c r="BJ186">
        <v>14</v>
      </c>
      <c r="BK186">
        <v>0</v>
      </c>
      <c r="BL186">
        <v>0</v>
      </c>
      <c r="BM186" s="1">
        <v>0.15094339622641509</v>
      </c>
      <c r="BN186" s="1">
        <v>3.7735849056603772E-2</v>
      </c>
      <c r="BO186" s="1">
        <v>0.54716981132075471</v>
      </c>
      <c r="BP186" s="1">
        <v>0</v>
      </c>
      <c r="BQ186" s="1">
        <v>0.26415094339622641</v>
      </c>
      <c r="BR186" s="1">
        <v>0</v>
      </c>
      <c r="BS186" s="1">
        <v>0</v>
      </c>
    </row>
    <row r="187" spans="1:71" x14ac:dyDescent="0.15">
      <c r="A187">
        <v>1073</v>
      </c>
      <c r="B187">
        <v>1</v>
      </c>
      <c r="C187" s="1">
        <v>2.5744680851063828</v>
      </c>
      <c r="D187" s="1">
        <v>1.6516747870631698</v>
      </c>
      <c r="E187">
        <v>47</v>
      </c>
      <c r="F187" s="1">
        <v>5.1702127659574471</v>
      </c>
      <c r="G187" s="1">
        <v>1.256619843869816</v>
      </c>
      <c r="H187">
        <v>47</v>
      </c>
      <c r="I187" s="1">
        <v>5.2978723404255321</v>
      </c>
      <c r="J187" s="1">
        <v>0.99814814655900963</v>
      </c>
      <c r="K187">
        <v>47</v>
      </c>
      <c r="L187" s="1">
        <v>5.7234042553191493</v>
      </c>
      <c r="M187" s="1">
        <v>1.1363964338047294</v>
      </c>
      <c r="N187">
        <v>47</v>
      </c>
      <c r="O187" s="1">
        <v>4.957446808510638</v>
      </c>
      <c r="P187" s="1">
        <v>1.0416843970122254</v>
      </c>
      <c r="Q187">
        <v>47</v>
      </c>
      <c r="R187" s="1">
        <v>5.9787234042553195</v>
      </c>
      <c r="S187" s="1">
        <v>0.70677964409701144</v>
      </c>
      <c r="T187">
        <v>47</v>
      </c>
      <c r="U187" s="1">
        <v>5.7659574468085104</v>
      </c>
      <c r="V187" s="1">
        <v>1.2889626087848756</v>
      </c>
      <c r="W187">
        <v>47</v>
      </c>
      <c r="X187" s="1">
        <v>3.7021276595744679</v>
      </c>
      <c r="Y187" s="1">
        <v>1.692886570290665</v>
      </c>
      <c r="Z187">
        <v>47</v>
      </c>
      <c r="AA187" s="1">
        <v>6.0212765957446805</v>
      </c>
      <c r="AB187" s="1">
        <v>0.73689600771035757</v>
      </c>
      <c r="AC187">
        <v>47</v>
      </c>
      <c r="AD187">
        <v>0</v>
      </c>
      <c r="AE187">
        <v>47</v>
      </c>
      <c r="AF187">
        <v>0</v>
      </c>
      <c r="AG187" s="1">
        <v>1</v>
      </c>
      <c r="AH187" s="1">
        <v>0</v>
      </c>
      <c r="AI187" s="1">
        <v>0</v>
      </c>
      <c r="AJ187">
        <v>47</v>
      </c>
      <c r="AK187">
        <v>1</v>
      </c>
      <c r="AL187" s="1">
        <v>5.042553191489362</v>
      </c>
      <c r="AM187" s="1">
        <v>1.574468085106383</v>
      </c>
      <c r="AN187" s="1">
        <v>3.5319148936170213</v>
      </c>
      <c r="AO187" s="1">
        <v>2.2127659574468086</v>
      </c>
      <c r="AP187" s="1">
        <v>4.2553191489361701</v>
      </c>
      <c r="AQ187" s="1">
        <v>3.8297872340425534</v>
      </c>
      <c r="AR187" s="1">
        <v>1.8292009042738073</v>
      </c>
      <c r="AS187" s="1">
        <v>1.0372346355462143</v>
      </c>
      <c r="AT187" s="1">
        <v>1.8160044990102673</v>
      </c>
      <c r="AU187" s="1">
        <v>1.3821245494239147</v>
      </c>
      <c r="AV187" s="1">
        <v>2.110718866893488</v>
      </c>
      <c r="AW187" s="1">
        <v>1.8803231560393641</v>
      </c>
      <c r="AX187">
        <v>47</v>
      </c>
      <c r="AY187">
        <v>47</v>
      </c>
      <c r="AZ187">
        <v>47</v>
      </c>
      <c r="BA187">
        <v>47</v>
      </c>
      <c r="BB187">
        <v>47</v>
      </c>
      <c r="BC187">
        <v>47</v>
      </c>
      <c r="BD187">
        <v>1</v>
      </c>
      <c r="BE187">
        <v>47</v>
      </c>
      <c r="BF187">
        <v>23</v>
      </c>
      <c r="BG187">
        <v>0</v>
      </c>
      <c r="BH187">
        <v>4</v>
      </c>
      <c r="BI187">
        <v>0</v>
      </c>
      <c r="BJ187">
        <v>13</v>
      </c>
      <c r="BK187">
        <v>7</v>
      </c>
      <c r="BL187">
        <v>0</v>
      </c>
      <c r="BM187" s="1">
        <v>0.48936170212765956</v>
      </c>
      <c r="BN187" s="1">
        <v>0</v>
      </c>
      <c r="BO187" s="1">
        <v>8.5106382978723402E-2</v>
      </c>
      <c r="BP187" s="1">
        <v>0</v>
      </c>
      <c r="BQ187" s="1">
        <v>0.27659574468085107</v>
      </c>
      <c r="BR187" s="1">
        <v>0.14893617021276595</v>
      </c>
      <c r="BS187" s="1">
        <v>0</v>
      </c>
    </row>
    <row r="188" spans="1:71" x14ac:dyDescent="0.15">
      <c r="A188">
        <v>1074</v>
      </c>
      <c r="B188">
        <v>1</v>
      </c>
      <c r="C188" s="1">
        <v>2.7317073170731709</v>
      </c>
      <c r="D188" s="1">
        <v>1.6435387163663417</v>
      </c>
      <c r="E188">
        <v>41</v>
      </c>
      <c r="F188" s="1">
        <v>4.3902439024390247</v>
      </c>
      <c r="G188" s="1">
        <v>1.3942390178962825</v>
      </c>
      <c r="H188">
        <v>41</v>
      </c>
      <c r="I188" s="1">
        <v>4.3414634146341466</v>
      </c>
      <c r="J188" s="1">
        <v>1.3713087926787493</v>
      </c>
      <c r="K188">
        <v>41</v>
      </c>
      <c r="L188" s="1">
        <v>4.4878048780487809</v>
      </c>
      <c r="M188" s="1">
        <v>1.3439112920783161</v>
      </c>
      <c r="N188">
        <v>41</v>
      </c>
      <c r="O188" s="1">
        <v>3.9268292682926829</v>
      </c>
      <c r="P188" s="1">
        <v>1.3113017178063755</v>
      </c>
      <c r="Q188">
        <v>41</v>
      </c>
      <c r="R188" s="1">
        <v>5.3414634146341466</v>
      </c>
      <c r="S188" s="1">
        <v>1.0394651532774195</v>
      </c>
      <c r="T188">
        <v>41</v>
      </c>
      <c r="U188" s="1">
        <v>4.8292682926829267</v>
      </c>
      <c r="V188" s="1">
        <v>1.4474536093497132</v>
      </c>
      <c r="W188">
        <v>41</v>
      </c>
      <c r="X188" s="1">
        <v>4</v>
      </c>
      <c r="Y188" s="1">
        <v>1.4662878298615183</v>
      </c>
      <c r="Z188">
        <v>41</v>
      </c>
      <c r="AA188" s="1">
        <v>2.7317073170731709</v>
      </c>
      <c r="AB188" s="1">
        <v>0.94932581982958941</v>
      </c>
      <c r="AC188">
        <v>41</v>
      </c>
      <c r="AD188">
        <v>41</v>
      </c>
      <c r="AE188">
        <v>0</v>
      </c>
      <c r="AF188">
        <v>0</v>
      </c>
      <c r="AG188" s="1">
        <v>0</v>
      </c>
      <c r="AH188" s="1">
        <v>1</v>
      </c>
      <c r="AI188" s="1">
        <v>0</v>
      </c>
      <c r="AJ188">
        <v>41</v>
      </c>
      <c r="AK188">
        <v>2</v>
      </c>
      <c r="AL188" s="1">
        <v>2.6585365853658538</v>
      </c>
      <c r="AM188" s="1">
        <v>1.9024390243902438</v>
      </c>
      <c r="AN188" s="1">
        <v>5.6341463414634143</v>
      </c>
      <c r="AO188" s="1">
        <v>3.3902439024390243</v>
      </c>
      <c r="AP188" s="1">
        <v>4.6097560975609753</v>
      </c>
      <c r="AQ188" s="1">
        <v>3.8780487804878048</v>
      </c>
      <c r="AR188" s="1">
        <v>1.8112116952134691</v>
      </c>
      <c r="AS188" s="1">
        <v>1.4283710660885791</v>
      </c>
      <c r="AT188" s="1">
        <v>1.0187270871282363</v>
      </c>
      <c r="AU188" s="1">
        <v>1.7446783196407269</v>
      </c>
      <c r="AV188" s="1">
        <v>1.6105596663968682</v>
      </c>
      <c r="AW188" s="1">
        <v>1.7915792188906901</v>
      </c>
      <c r="AX188">
        <v>41</v>
      </c>
      <c r="AY188">
        <v>41</v>
      </c>
      <c r="AZ188">
        <v>41</v>
      </c>
      <c r="BA188">
        <v>41</v>
      </c>
      <c r="BB188">
        <v>41</v>
      </c>
      <c r="BC188">
        <v>41</v>
      </c>
      <c r="BD188">
        <v>3</v>
      </c>
      <c r="BE188">
        <v>41</v>
      </c>
      <c r="BF188">
        <v>0</v>
      </c>
      <c r="BG188">
        <v>1</v>
      </c>
      <c r="BH188">
        <v>25</v>
      </c>
      <c r="BI188">
        <v>3</v>
      </c>
      <c r="BJ188">
        <v>7</v>
      </c>
      <c r="BK188">
        <v>5</v>
      </c>
      <c r="BL188">
        <v>0</v>
      </c>
      <c r="BM188" s="1">
        <v>0</v>
      </c>
      <c r="BN188" s="1">
        <v>2.4390243902439029E-2</v>
      </c>
      <c r="BO188" s="1">
        <v>0.6097560975609756</v>
      </c>
      <c r="BP188" s="1">
        <v>7.3170731707317069E-2</v>
      </c>
      <c r="BQ188" s="1">
        <v>0.17073170731707318</v>
      </c>
      <c r="BR188" s="1">
        <v>0.12195121951219512</v>
      </c>
      <c r="BS188" s="1">
        <v>0</v>
      </c>
    </row>
    <row r="189" spans="1:71" x14ac:dyDescent="0.15">
      <c r="A189">
        <v>1075</v>
      </c>
      <c r="B189">
        <v>1</v>
      </c>
      <c r="C189" s="1">
        <v>2.5416666666666665</v>
      </c>
      <c r="D189" s="1">
        <v>1.7619903317209251</v>
      </c>
      <c r="E189">
        <v>48</v>
      </c>
      <c r="F189" s="1">
        <v>4.833333333333333</v>
      </c>
      <c r="G189" s="1">
        <v>1.1729818944990988</v>
      </c>
      <c r="H189">
        <v>48</v>
      </c>
      <c r="I189" s="1">
        <v>4.875</v>
      </c>
      <c r="J189" s="1">
        <v>1.1961818690440793</v>
      </c>
      <c r="K189">
        <v>48</v>
      </c>
      <c r="L189" s="1">
        <v>5.104166666666667</v>
      </c>
      <c r="M189" s="1">
        <v>1.0363516887114315</v>
      </c>
      <c r="N189">
        <v>48</v>
      </c>
      <c r="O189" s="1">
        <v>4.666666666666667</v>
      </c>
      <c r="P189" s="1">
        <v>1.0382746189699348</v>
      </c>
      <c r="Q189">
        <v>48</v>
      </c>
      <c r="R189" s="1">
        <v>5.333333333333333</v>
      </c>
      <c r="S189" s="1">
        <v>0.95278613468066176</v>
      </c>
      <c r="T189">
        <v>48</v>
      </c>
      <c r="U189" s="1">
        <v>5</v>
      </c>
      <c r="V189" s="1">
        <v>1.4875368759956198</v>
      </c>
      <c r="W189">
        <v>48</v>
      </c>
      <c r="X189" s="1">
        <v>4.1875</v>
      </c>
      <c r="Y189" s="1">
        <v>1.2990381056766582</v>
      </c>
      <c r="Z189">
        <v>48</v>
      </c>
      <c r="AA189" s="1">
        <v>5.375</v>
      </c>
      <c r="AB189" s="1">
        <v>0.84109857241029629</v>
      </c>
      <c r="AC189">
        <v>48</v>
      </c>
      <c r="AD189">
        <v>0</v>
      </c>
      <c r="AE189">
        <v>48</v>
      </c>
      <c r="AF189">
        <v>0</v>
      </c>
      <c r="AG189" s="1">
        <v>1</v>
      </c>
      <c r="AH189" s="1">
        <v>0</v>
      </c>
      <c r="AI189" s="1">
        <v>0</v>
      </c>
      <c r="AJ189">
        <v>48</v>
      </c>
      <c r="AK189">
        <v>1</v>
      </c>
      <c r="AL189" s="1">
        <v>2.3125</v>
      </c>
      <c r="AM189" s="1">
        <v>2.1875</v>
      </c>
      <c r="AN189" s="1">
        <v>4.416666666666667</v>
      </c>
      <c r="AO189" s="1">
        <v>4.020833333333333</v>
      </c>
      <c r="AP189" s="1">
        <v>4.625</v>
      </c>
      <c r="AQ189" s="1">
        <v>5.020833333333333</v>
      </c>
      <c r="AR189" s="1">
        <v>1.4897700807899927</v>
      </c>
      <c r="AS189" s="1">
        <v>1.7461964745295917</v>
      </c>
      <c r="AT189" s="1">
        <v>1.6481237989719062</v>
      </c>
      <c r="AU189" s="1">
        <v>1.5366388206889174</v>
      </c>
      <c r="AV189" s="1">
        <v>1.5385126832742537</v>
      </c>
      <c r="AW189" s="1">
        <v>1.3446439587811061</v>
      </c>
      <c r="AX189">
        <v>48</v>
      </c>
      <c r="AY189">
        <v>48</v>
      </c>
      <c r="AZ189">
        <v>48</v>
      </c>
      <c r="BA189">
        <v>48</v>
      </c>
      <c r="BB189">
        <v>48</v>
      </c>
      <c r="BC189">
        <v>48</v>
      </c>
      <c r="BD189">
        <v>7</v>
      </c>
      <c r="BE189">
        <v>48</v>
      </c>
      <c r="BF189">
        <v>1</v>
      </c>
      <c r="BG189">
        <v>2</v>
      </c>
      <c r="BH189">
        <v>14</v>
      </c>
      <c r="BI189">
        <v>8</v>
      </c>
      <c r="BJ189">
        <v>8</v>
      </c>
      <c r="BK189">
        <v>15</v>
      </c>
      <c r="BL189">
        <v>0</v>
      </c>
      <c r="BM189" s="1">
        <v>2.0833333333333329E-2</v>
      </c>
      <c r="BN189" s="1">
        <v>4.1666666666666657E-2</v>
      </c>
      <c r="BO189" s="1">
        <v>0.29166666666666669</v>
      </c>
      <c r="BP189" s="1">
        <v>0.16666666666666666</v>
      </c>
      <c r="BQ189" s="1">
        <v>0.16666666666666666</v>
      </c>
      <c r="BR189" s="1">
        <v>0.3125</v>
      </c>
      <c r="BS189" s="1">
        <v>0</v>
      </c>
    </row>
    <row r="190" spans="1:71" x14ac:dyDescent="0.15">
      <c r="A190">
        <v>1076</v>
      </c>
      <c r="B190">
        <v>1</v>
      </c>
      <c r="C190" s="1">
        <v>3.55</v>
      </c>
      <c r="D190" s="1">
        <v>1.7679482531004762</v>
      </c>
      <c r="E190">
        <v>40</v>
      </c>
      <c r="F190" s="1">
        <v>4.5250000000000004</v>
      </c>
      <c r="G190" s="1">
        <v>1.4139869074213431</v>
      </c>
      <c r="H190">
        <v>40</v>
      </c>
      <c r="I190" s="1">
        <v>4.5750000000000002</v>
      </c>
      <c r="J190" s="1">
        <v>1.3182642044827408</v>
      </c>
      <c r="K190">
        <v>40</v>
      </c>
      <c r="L190" s="1">
        <v>4.9249999999999998</v>
      </c>
      <c r="M190" s="1">
        <v>1.5752492680240346</v>
      </c>
      <c r="N190">
        <v>40</v>
      </c>
      <c r="O190" s="1">
        <v>5.7</v>
      </c>
      <c r="P190" s="1">
        <v>1.04267899527107</v>
      </c>
      <c r="Q190">
        <v>40</v>
      </c>
      <c r="R190" s="1">
        <v>5.15</v>
      </c>
      <c r="S190" s="1">
        <v>1.0012812305062462</v>
      </c>
      <c r="T190">
        <v>40</v>
      </c>
      <c r="U190" s="1">
        <v>4.7249999999999996</v>
      </c>
      <c r="V190" s="1">
        <v>1.839558196680485</v>
      </c>
      <c r="W190">
        <v>40</v>
      </c>
      <c r="X190" s="1">
        <v>3.7749999999999999</v>
      </c>
      <c r="Y190" s="1">
        <v>1.5768761719102935</v>
      </c>
      <c r="Z190">
        <v>40</v>
      </c>
      <c r="AA190" s="1">
        <v>6.3250000000000002</v>
      </c>
      <c r="AB190" s="1">
        <v>0.57233216104295803</v>
      </c>
      <c r="AC190">
        <v>40</v>
      </c>
      <c r="AD190">
        <v>0</v>
      </c>
      <c r="AE190">
        <v>40</v>
      </c>
      <c r="AF190">
        <v>0</v>
      </c>
      <c r="AG190" s="1">
        <v>1</v>
      </c>
      <c r="AH190" s="1">
        <v>0</v>
      </c>
      <c r="AI190" s="1">
        <v>0</v>
      </c>
      <c r="AJ190">
        <v>40</v>
      </c>
      <c r="AK190">
        <v>1</v>
      </c>
      <c r="AL190" s="1">
        <v>2.7250000000000001</v>
      </c>
      <c r="AM190" s="1">
        <v>2.15</v>
      </c>
      <c r="AN190" s="1">
        <v>6.3250000000000002</v>
      </c>
      <c r="AO190" s="1">
        <v>3.05</v>
      </c>
      <c r="AP190" s="1">
        <v>4.625</v>
      </c>
      <c r="AQ190" s="1">
        <v>2.95</v>
      </c>
      <c r="AR190" s="1">
        <v>1.7972557428279941</v>
      </c>
      <c r="AS190" s="1">
        <v>1.717929582748388</v>
      </c>
      <c r="AT190" s="1">
        <v>0.8883144511391019</v>
      </c>
      <c r="AU190" s="1">
        <v>1.7533850046008075</v>
      </c>
      <c r="AV190" s="1">
        <v>1.563813550431387</v>
      </c>
      <c r="AW190" s="1">
        <v>1.6004806970215111</v>
      </c>
      <c r="AX190">
        <v>40</v>
      </c>
      <c r="AY190">
        <v>40</v>
      </c>
      <c r="AZ190">
        <v>40</v>
      </c>
      <c r="BA190">
        <v>40</v>
      </c>
      <c r="BB190">
        <v>40</v>
      </c>
      <c r="BC190">
        <v>40</v>
      </c>
      <c r="BD190">
        <v>3</v>
      </c>
      <c r="BE190">
        <v>40</v>
      </c>
      <c r="BF190">
        <v>0</v>
      </c>
      <c r="BG190">
        <v>0</v>
      </c>
      <c r="BH190">
        <v>37</v>
      </c>
      <c r="BI190">
        <v>0</v>
      </c>
      <c r="BJ190">
        <v>3</v>
      </c>
      <c r="BK190">
        <v>0</v>
      </c>
      <c r="BL190">
        <v>0</v>
      </c>
      <c r="BM190" s="1">
        <v>0</v>
      </c>
      <c r="BN190" s="1">
        <v>0</v>
      </c>
      <c r="BO190" s="1">
        <v>0.92500000000000004</v>
      </c>
      <c r="BP190" s="1">
        <v>0</v>
      </c>
      <c r="BQ190" s="1">
        <v>7.4999999999999997E-2</v>
      </c>
      <c r="BR190" s="1">
        <v>0</v>
      </c>
      <c r="BS190" s="1">
        <v>0</v>
      </c>
    </row>
    <row r="191" spans="1:71" x14ac:dyDescent="0.15">
      <c r="A191">
        <v>1077</v>
      </c>
      <c r="B191">
        <v>1</v>
      </c>
      <c r="C191" s="1">
        <v>3.3555555555555556</v>
      </c>
      <c r="D191" s="1">
        <v>1.7340907436090844</v>
      </c>
      <c r="E191">
        <v>45</v>
      </c>
      <c r="F191" s="1">
        <v>4.4888888888888889</v>
      </c>
      <c r="G191" s="1">
        <v>1.4400476984243864</v>
      </c>
      <c r="H191">
        <v>45</v>
      </c>
      <c r="I191" s="1">
        <v>5.3111111111111109</v>
      </c>
      <c r="J191" s="1">
        <v>0.99595140038015506</v>
      </c>
      <c r="K191">
        <v>45</v>
      </c>
      <c r="L191" s="1">
        <v>4.9777777777777779</v>
      </c>
      <c r="M191" s="1">
        <v>1.1178081004783196</v>
      </c>
      <c r="N191">
        <v>45</v>
      </c>
      <c r="O191" s="1">
        <v>4.666666666666667</v>
      </c>
      <c r="P191" s="1">
        <v>1.243163121016122</v>
      </c>
      <c r="Q191">
        <v>45</v>
      </c>
      <c r="R191" s="1">
        <v>5.4666666666666668</v>
      </c>
      <c r="S191" s="1">
        <v>1.0357254813546266</v>
      </c>
      <c r="T191">
        <v>45</v>
      </c>
      <c r="U191" s="1">
        <v>5.1363636363636367</v>
      </c>
      <c r="V191" s="1">
        <v>1.5187343122498662</v>
      </c>
      <c r="W191">
        <v>44</v>
      </c>
      <c r="X191" s="1">
        <v>4.1111111111111107</v>
      </c>
      <c r="Y191" s="1">
        <v>1.4650817883192211</v>
      </c>
      <c r="Z191">
        <v>45</v>
      </c>
      <c r="AA191" s="1">
        <v>5.2888888888888888</v>
      </c>
      <c r="AB191" s="1">
        <v>0.92003513327733655</v>
      </c>
      <c r="AC191">
        <v>45</v>
      </c>
      <c r="AD191">
        <v>0</v>
      </c>
      <c r="AE191">
        <v>45</v>
      </c>
      <c r="AF191">
        <v>0</v>
      </c>
      <c r="AG191" s="1">
        <v>1</v>
      </c>
      <c r="AH191" s="1">
        <v>0</v>
      </c>
      <c r="AI191" s="1">
        <v>0</v>
      </c>
      <c r="AJ191">
        <v>45</v>
      </c>
      <c r="AK191">
        <v>1</v>
      </c>
      <c r="AL191" s="1">
        <v>4.9555555555555557</v>
      </c>
      <c r="AM191" s="1">
        <v>1.9555555555555555</v>
      </c>
      <c r="AN191" s="1">
        <v>4.2888888888888888</v>
      </c>
      <c r="AO191" s="1">
        <v>2.9777777777777779</v>
      </c>
      <c r="AP191" s="1">
        <v>4.9555555555555557</v>
      </c>
      <c r="AQ191" s="1">
        <v>4.3111111111111109</v>
      </c>
      <c r="AR191" s="1">
        <v>1.6645441029624508</v>
      </c>
      <c r="AS191" s="1">
        <v>1.4134991326420394</v>
      </c>
      <c r="AT191" s="1">
        <v>1.5318174324849052</v>
      </c>
      <c r="AU191" s="1">
        <v>1.6023971941053716</v>
      </c>
      <c r="AV191" s="1">
        <v>1.4294874408102869</v>
      </c>
      <c r="AW191" s="1">
        <v>1.8068332697419718</v>
      </c>
      <c r="AX191">
        <v>45</v>
      </c>
      <c r="AY191">
        <v>45</v>
      </c>
      <c r="AZ191">
        <v>45</v>
      </c>
      <c r="BA191">
        <v>45</v>
      </c>
      <c r="BB191">
        <v>45</v>
      </c>
      <c r="BC191">
        <v>45</v>
      </c>
      <c r="BD191">
        <v>1</v>
      </c>
      <c r="BE191">
        <v>45</v>
      </c>
      <c r="BF191">
        <v>18</v>
      </c>
      <c r="BG191">
        <v>1</v>
      </c>
      <c r="BH191">
        <v>3</v>
      </c>
      <c r="BI191">
        <v>1</v>
      </c>
      <c r="BJ191">
        <v>13</v>
      </c>
      <c r="BK191">
        <v>8</v>
      </c>
      <c r="BL191">
        <v>1</v>
      </c>
      <c r="BM191" s="1">
        <v>0.4</v>
      </c>
      <c r="BN191" s="1">
        <v>2.222222222222222E-2</v>
      </c>
      <c r="BO191" s="1">
        <v>6.6666666666666666E-2</v>
      </c>
      <c r="BP191" s="1">
        <v>2.222222222222222E-2</v>
      </c>
      <c r="BQ191" s="1">
        <v>0.28888888888888886</v>
      </c>
      <c r="BR191" s="1">
        <v>0.17777777777777778</v>
      </c>
      <c r="BS191" s="1">
        <v>2.222222222222222E-2</v>
      </c>
    </row>
    <row r="192" spans="1:71" x14ac:dyDescent="0.15">
      <c r="A192">
        <v>1079</v>
      </c>
      <c r="B192">
        <v>1</v>
      </c>
      <c r="C192" s="1">
        <v>2.2586206896551726</v>
      </c>
      <c r="D192" s="1">
        <v>1.3450408567144325</v>
      </c>
      <c r="E192">
        <v>58</v>
      </c>
      <c r="F192" s="1">
        <v>5.2241379310344831</v>
      </c>
      <c r="G192" s="1">
        <v>1.2289362601528411</v>
      </c>
      <c r="H192">
        <v>58</v>
      </c>
      <c r="I192" s="1">
        <v>5.068965517241379</v>
      </c>
      <c r="J192" s="1">
        <v>1.268540658512312</v>
      </c>
      <c r="K192">
        <v>58</v>
      </c>
      <c r="L192" s="1">
        <v>5.1896551724137927</v>
      </c>
      <c r="M192" s="1">
        <v>1.317319135050147</v>
      </c>
      <c r="N192">
        <v>58</v>
      </c>
      <c r="O192" s="1">
        <v>4.6896551724137927</v>
      </c>
      <c r="P192" s="1">
        <v>1.287005180699835</v>
      </c>
      <c r="Q192">
        <v>58</v>
      </c>
      <c r="R192" s="1">
        <v>5.5172413793103452</v>
      </c>
      <c r="S192" s="1">
        <v>0.90304318465144984</v>
      </c>
      <c r="T192">
        <v>58</v>
      </c>
      <c r="U192" s="1">
        <v>5.2758620689655169</v>
      </c>
      <c r="V192" s="1">
        <v>1.4724737920793556</v>
      </c>
      <c r="W192">
        <v>58</v>
      </c>
      <c r="X192" s="1">
        <v>3.8275862068965516</v>
      </c>
      <c r="Y192" s="1">
        <v>1.2996346454816585</v>
      </c>
      <c r="Z192">
        <v>58</v>
      </c>
      <c r="AA192" s="1">
        <v>5.4655172413793105</v>
      </c>
      <c r="AB192" s="1">
        <v>0.99499655719018787</v>
      </c>
      <c r="AC192">
        <v>58</v>
      </c>
      <c r="AD192">
        <v>0</v>
      </c>
      <c r="AE192">
        <v>58</v>
      </c>
      <c r="AF192">
        <v>0</v>
      </c>
      <c r="AG192" s="1">
        <v>1</v>
      </c>
      <c r="AH192" s="1">
        <v>0</v>
      </c>
      <c r="AI192" s="1">
        <v>0</v>
      </c>
      <c r="AJ192">
        <v>58</v>
      </c>
      <c r="AK192">
        <v>1</v>
      </c>
      <c r="AL192" s="1">
        <v>4.0344827586206895</v>
      </c>
      <c r="AM192" s="1">
        <v>1.7068965517241379</v>
      </c>
      <c r="AN192" s="1">
        <v>3.7758620689655173</v>
      </c>
      <c r="AO192" s="1">
        <v>2.6206896551724137</v>
      </c>
      <c r="AP192" s="1">
        <v>4.5</v>
      </c>
      <c r="AQ192" s="1">
        <v>4.8793103448275863</v>
      </c>
      <c r="AR192" s="1">
        <v>2.1599668389379394</v>
      </c>
      <c r="AS192" s="1">
        <v>1.2284438978493641</v>
      </c>
      <c r="AT192" s="1">
        <v>1.7675744451755773</v>
      </c>
      <c r="AU192" s="1">
        <v>1.5652765711214212</v>
      </c>
      <c r="AV192" s="1">
        <v>1.8281425718903581</v>
      </c>
      <c r="AW192" s="1">
        <v>1.71758282015792</v>
      </c>
      <c r="AX192">
        <v>58</v>
      </c>
      <c r="AY192">
        <v>58</v>
      </c>
      <c r="AZ192">
        <v>58</v>
      </c>
      <c r="BA192">
        <v>58</v>
      </c>
      <c r="BB192">
        <v>58</v>
      </c>
      <c r="BC192">
        <v>58</v>
      </c>
      <c r="BD192">
        <v>7</v>
      </c>
      <c r="BE192">
        <v>58</v>
      </c>
      <c r="BF192">
        <v>17</v>
      </c>
      <c r="BG192">
        <v>0</v>
      </c>
      <c r="BH192">
        <v>7</v>
      </c>
      <c r="BI192">
        <v>0</v>
      </c>
      <c r="BJ192">
        <v>16</v>
      </c>
      <c r="BK192">
        <v>18</v>
      </c>
      <c r="BL192">
        <v>0</v>
      </c>
      <c r="BM192" s="1">
        <v>0.29310344827586204</v>
      </c>
      <c r="BN192" s="1">
        <v>0</v>
      </c>
      <c r="BO192" s="1">
        <v>0.1206896551724138</v>
      </c>
      <c r="BP192" s="1">
        <v>0</v>
      </c>
      <c r="BQ192" s="1">
        <v>0.27586206896551724</v>
      </c>
      <c r="BR192" s="1">
        <v>0.31034482758620691</v>
      </c>
      <c r="BS192" s="1">
        <v>0</v>
      </c>
    </row>
    <row r="193" spans="1:71" x14ac:dyDescent="0.15">
      <c r="A193">
        <v>1080</v>
      </c>
      <c r="B193">
        <v>1</v>
      </c>
      <c r="C193" s="1">
        <v>3.7777777777777777</v>
      </c>
      <c r="D193" s="1">
        <v>1.7695516752310825</v>
      </c>
      <c r="E193">
        <v>45</v>
      </c>
      <c r="F193" s="1">
        <v>4.1555555555555559</v>
      </c>
      <c r="G193" s="1">
        <v>1.5514737210377452</v>
      </c>
      <c r="H193">
        <v>45</v>
      </c>
      <c r="I193" s="1">
        <v>4.4000000000000004</v>
      </c>
      <c r="J193" s="1">
        <v>1.4045380994217542</v>
      </c>
      <c r="K193">
        <v>45</v>
      </c>
      <c r="L193" s="1">
        <v>4.333333333333333</v>
      </c>
      <c r="M193" s="1">
        <v>1.4616304718921387</v>
      </c>
      <c r="N193">
        <v>45</v>
      </c>
      <c r="O193" s="1">
        <v>5.5777777777777775</v>
      </c>
      <c r="P193" s="1">
        <v>0.86573376363345622</v>
      </c>
      <c r="Q193">
        <v>45</v>
      </c>
      <c r="R193" s="1">
        <v>4.9555555555555557</v>
      </c>
      <c r="S193" s="1">
        <v>0.95240259715663678</v>
      </c>
      <c r="T193">
        <v>45</v>
      </c>
      <c r="U193" s="1">
        <v>4.3111111111111109</v>
      </c>
      <c r="V193" s="1">
        <v>1.5929136000969222</v>
      </c>
      <c r="W193">
        <v>45</v>
      </c>
      <c r="X193" s="1">
        <v>3.9555555555555557</v>
      </c>
      <c r="Y193" s="1">
        <v>1.4134991326420396</v>
      </c>
      <c r="Z193">
        <v>45</v>
      </c>
      <c r="AA193" s="1">
        <v>5.8444444444444441</v>
      </c>
      <c r="AB193" s="1">
        <v>0.70567683678848214</v>
      </c>
      <c r="AC193">
        <v>45</v>
      </c>
      <c r="AD193">
        <v>0</v>
      </c>
      <c r="AE193">
        <v>45</v>
      </c>
      <c r="AF193">
        <v>0</v>
      </c>
      <c r="AG193" s="1">
        <v>1</v>
      </c>
      <c r="AH193" s="1">
        <v>0</v>
      </c>
      <c r="AI193" s="1">
        <v>0</v>
      </c>
      <c r="AJ193">
        <v>45</v>
      </c>
      <c r="AK193">
        <v>1</v>
      </c>
      <c r="AL193" s="1">
        <v>2.7333333333333334</v>
      </c>
      <c r="AM193" s="1">
        <v>2.4</v>
      </c>
      <c r="AN193" s="1">
        <v>5.2444444444444445</v>
      </c>
      <c r="AO193" s="1">
        <v>3.3111111111111109</v>
      </c>
      <c r="AP193" s="1">
        <v>4.6888888888888891</v>
      </c>
      <c r="AQ193" s="1">
        <v>4.3555555555555552</v>
      </c>
      <c r="AR193" s="1">
        <v>1.6431676725154984</v>
      </c>
      <c r="AS193" s="1">
        <v>1.3882624850051692</v>
      </c>
      <c r="AT193" s="1">
        <v>1.5544007257337524</v>
      </c>
      <c r="AU193" s="1">
        <v>1.7428062822281019</v>
      </c>
      <c r="AV193" s="1">
        <v>1.519901644877395</v>
      </c>
      <c r="AW193" s="1">
        <v>1.7857460314638498</v>
      </c>
      <c r="AX193">
        <v>45</v>
      </c>
      <c r="AY193">
        <v>45</v>
      </c>
      <c r="AZ193">
        <v>45</v>
      </c>
      <c r="BA193">
        <v>45</v>
      </c>
      <c r="BB193">
        <v>45</v>
      </c>
      <c r="BC193">
        <v>45</v>
      </c>
      <c r="BD193">
        <v>3</v>
      </c>
      <c r="BE193">
        <v>45</v>
      </c>
      <c r="BF193">
        <v>3</v>
      </c>
      <c r="BG193">
        <v>0</v>
      </c>
      <c r="BH193">
        <v>21</v>
      </c>
      <c r="BI193">
        <v>3</v>
      </c>
      <c r="BJ193">
        <v>12</v>
      </c>
      <c r="BK193">
        <v>6</v>
      </c>
      <c r="BL193">
        <v>0</v>
      </c>
      <c r="BM193" s="1">
        <v>6.6666666666666666E-2</v>
      </c>
      <c r="BN193" s="1">
        <v>0</v>
      </c>
      <c r="BO193" s="1">
        <v>0.46666666666666667</v>
      </c>
      <c r="BP193" s="1">
        <v>6.6666666666666666E-2</v>
      </c>
      <c r="BQ193" s="1">
        <v>0.26666666666666666</v>
      </c>
      <c r="BR193" s="1">
        <v>0.13333333333333333</v>
      </c>
      <c r="BS193" s="1">
        <v>0</v>
      </c>
    </row>
    <row r="194" spans="1:71" x14ac:dyDescent="0.15">
      <c r="A194">
        <v>1081</v>
      </c>
      <c r="B194">
        <v>1</v>
      </c>
      <c r="C194" s="1">
        <v>3.4651162790697674</v>
      </c>
      <c r="D194" s="1">
        <v>1.6668881358944956</v>
      </c>
      <c r="E194">
        <v>43</v>
      </c>
      <c r="F194" s="1">
        <v>3.6511627906976742</v>
      </c>
      <c r="G194" s="1">
        <v>1.2702403396551634</v>
      </c>
      <c r="H194">
        <v>43</v>
      </c>
      <c r="I194" s="1">
        <v>3.9767441860465116</v>
      </c>
      <c r="J194" s="1">
        <v>1.2999701845119969</v>
      </c>
      <c r="K194">
        <v>43</v>
      </c>
      <c r="L194" s="1">
        <v>3.13953488372093</v>
      </c>
      <c r="M194" s="1">
        <v>1.2263262082301951</v>
      </c>
      <c r="N194">
        <v>43</v>
      </c>
      <c r="O194" s="1">
        <v>4.441860465116279</v>
      </c>
      <c r="P194" s="1">
        <v>1.3680421460612164</v>
      </c>
      <c r="Q194">
        <v>43</v>
      </c>
      <c r="R194" s="1">
        <v>3.2093023255813953</v>
      </c>
      <c r="S194" s="1">
        <v>1.1245769476496212</v>
      </c>
      <c r="T194">
        <v>43</v>
      </c>
      <c r="U194" s="1">
        <v>2.3255813953488373</v>
      </c>
      <c r="V194" s="1">
        <v>1.4915784262151246</v>
      </c>
      <c r="W194">
        <v>43</v>
      </c>
      <c r="X194" s="1">
        <v>4.0465116279069768</v>
      </c>
      <c r="Y194" s="1">
        <v>1.2335293609741853</v>
      </c>
      <c r="Z194">
        <v>43</v>
      </c>
      <c r="AA194" s="1">
        <v>5.0232558139534884</v>
      </c>
      <c r="AB194" s="1">
        <v>1.2245187994244777</v>
      </c>
      <c r="AC194">
        <v>43</v>
      </c>
      <c r="AD194">
        <v>0</v>
      </c>
      <c r="AE194">
        <v>43</v>
      </c>
      <c r="AF194">
        <v>0</v>
      </c>
      <c r="AG194" s="1">
        <v>1</v>
      </c>
      <c r="AH194" s="1">
        <v>0</v>
      </c>
      <c r="AI194" s="1">
        <v>0</v>
      </c>
      <c r="AJ194">
        <v>43</v>
      </c>
      <c r="AK194">
        <v>1</v>
      </c>
      <c r="AL194" s="1">
        <v>2.5116279069767442</v>
      </c>
      <c r="AM194" s="1">
        <v>2.4651162790697674</v>
      </c>
      <c r="AN194" s="1">
        <v>5.9302325581395348</v>
      </c>
      <c r="AO194" s="1">
        <v>4.0232558139534884</v>
      </c>
      <c r="AP194" s="1">
        <v>4.5348837209302326</v>
      </c>
      <c r="AQ194" s="1">
        <v>2.9767441860465116</v>
      </c>
      <c r="AR194" s="1">
        <v>1.7233977102729614</v>
      </c>
      <c r="AS194" s="1">
        <v>1.420074397938736</v>
      </c>
      <c r="AT194" s="1">
        <v>1.4039968260242464</v>
      </c>
      <c r="AU194" s="1">
        <v>1.9332722333492514</v>
      </c>
      <c r="AV194" s="1">
        <v>1.6811112709172087</v>
      </c>
      <c r="AW194" s="1">
        <v>1.5809637219569477</v>
      </c>
      <c r="AX194">
        <v>43</v>
      </c>
      <c r="AY194">
        <v>43</v>
      </c>
      <c r="AZ194">
        <v>43</v>
      </c>
      <c r="BA194">
        <v>43</v>
      </c>
      <c r="BB194">
        <v>43</v>
      </c>
      <c r="BC194">
        <v>43</v>
      </c>
      <c r="BD194">
        <v>3</v>
      </c>
      <c r="BE194">
        <v>43</v>
      </c>
      <c r="BF194">
        <v>1</v>
      </c>
      <c r="BG194">
        <v>0</v>
      </c>
      <c r="BH194">
        <v>34</v>
      </c>
      <c r="BI194">
        <v>6</v>
      </c>
      <c r="BJ194">
        <v>2</v>
      </c>
      <c r="BK194">
        <v>0</v>
      </c>
      <c r="BL194">
        <v>0</v>
      </c>
      <c r="BM194" s="1">
        <v>2.3255813953488368E-2</v>
      </c>
      <c r="BN194" s="1">
        <v>0</v>
      </c>
      <c r="BO194" s="1">
        <v>0.79069767441860461</v>
      </c>
      <c r="BP194" s="1">
        <v>0.13953488372093023</v>
      </c>
      <c r="BQ194" s="1">
        <v>4.6511627906976737E-2</v>
      </c>
      <c r="BR194" s="1">
        <v>0</v>
      </c>
      <c r="BS194" s="1">
        <v>0</v>
      </c>
    </row>
    <row r="195" spans="1:71" x14ac:dyDescent="0.15">
      <c r="A195">
        <v>1082</v>
      </c>
      <c r="B195">
        <v>1</v>
      </c>
      <c r="C195" s="1">
        <v>3.1730769230769229</v>
      </c>
      <c r="D195" s="1">
        <v>1.4914285012560857</v>
      </c>
      <c r="E195">
        <v>52</v>
      </c>
      <c r="F195" s="1">
        <v>4.5098039215686274</v>
      </c>
      <c r="G195" s="1">
        <v>1.3471829722737418</v>
      </c>
      <c r="H195">
        <v>51</v>
      </c>
      <c r="I195" s="1">
        <v>4.634615384615385</v>
      </c>
      <c r="J195" s="1">
        <v>1.1720410578675562</v>
      </c>
      <c r="K195">
        <v>52</v>
      </c>
      <c r="L195" s="1">
        <v>4.1923076923076925</v>
      </c>
      <c r="M195" s="1">
        <v>1.4421995937369287</v>
      </c>
      <c r="N195">
        <v>52</v>
      </c>
      <c r="O195" s="1">
        <v>4.2692307692307692</v>
      </c>
      <c r="P195" s="1">
        <v>1.3736367161860148</v>
      </c>
      <c r="Q195">
        <v>52</v>
      </c>
      <c r="R195" s="1">
        <v>4.4117647058823533</v>
      </c>
      <c r="S195" s="1">
        <v>1.1861951034839977</v>
      </c>
      <c r="T195">
        <v>51</v>
      </c>
      <c r="U195" s="1">
        <v>3.1346153846153846</v>
      </c>
      <c r="V195" s="1">
        <v>2.0866414158139497</v>
      </c>
      <c r="W195">
        <v>52</v>
      </c>
      <c r="X195" s="1">
        <v>4.2692307692307692</v>
      </c>
      <c r="Y195" s="1">
        <v>1.0685409626395295</v>
      </c>
      <c r="Z195">
        <v>52</v>
      </c>
      <c r="AA195" s="1">
        <v>4.5384615384615383</v>
      </c>
      <c r="AB195" s="1">
        <v>1.1957693144556207</v>
      </c>
      <c r="AC195">
        <v>52</v>
      </c>
      <c r="AD195">
        <v>0</v>
      </c>
      <c r="AE195">
        <v>51</v>
      </c>
      <c r="AF195">
        <v>1</v>
      </c>
      <c r="AG195" s="1">
        <v>0.98076923076923073</v>
      </c>
      <c r="AH195" s="1">
        <v>0</v>
      </c>
      <c r="AI195" s="1">
        <v>1.9230769230769228E-2</v>
      </c>
      <c r="AJ195">
        <v>52</v>
      </c>
      <c r="AK195">
        <v>1</v>
      </c>
      <c r="AL195" s="1">
        <v>2.3461538461538463</v>
      </c>
      <c r="AM195" s="1">
        <v>3.5384615384615383</v>
      </c>
      <c r="AN195" s="1">
        <v>5.615384615384615</v>
      </c>
      <c r="AO195" s="1">
        <v>3.5384615384615383</v>
      </c>
      <c r="AP195" s="1">
        <v>5.0576923076923075</v>
      </c>
      <c r="AQ195" s="1">
        <v>3.3269230769230771</v>
      </c>
      <c r="AR195" s="1">
        <v>1.4126128673922564</v>
      </c>
      <c r="AS195" s="1">
        <v>1.6022231914918874</v>
      </c>
      <c r="AT195" s="1">
        <v>1.1907131847704229</v>
      </c>
      <c r="AU195" s="1">
        <v>1.8199497780351346</v>
      </c>
      <c r="AV195" s="1">
        <v>1.4873777628267248</v>
      </c>
      <c r="AW195" s="1">
        <v>1.4378790732397964</v>
      </c>
      <c r="AX195">
        <v>52</v>
      </c>
      <c r="AY195">
        <v>52</v>
      </c>
      <c r="AZ195">
        <v>52</v>
      </c>
      <c r="BA195">
        <v>52</v>
      </c>
      <c r="BB195">
        <v>52</v>
      </c>
      <c r="BC195">
        <v>52</v>
      </c>
      <c r="BD195">
        <v>3</v>
      </c>
      <c r="BE195">
        <v>52</v>
      </c>
      <c r="BF195">
        <v>0</v>
      </c>
      <c r="BG195">
        <v>1</v>
      </c>
      <c r="BH195">
        <v>32</v>
      </c>
      <c r="BI195">
        <v>5</v>
      </c>
      <c r="BJ195">
        <v>12</v>
      </c>
      <c r="BK195">
        <v>2</v>
      </c>
      <c r="BL195">
        <v>0</v>
      </c>
      <c r="BM195" s="1">
        <v>0</v>
      </c>
      <c r="BN195" s="1">
        <v>1.9230769230769228E-2</v>
      </c>
      <c r="BO195" s="1">
        <v>0.61538461538461542</v>
      </c>
      <c r="BP195" s="1">
        <v>9.6153846153846159E-2</v>
      </c>
      <c r="BQ195" s="1">
        <v>0.23076923076923078</v>
      </c>
      <c r="BR195" s="1">
        <v>3.8461538461538457E-2</v>
      </c>
      <c r="BS195" s="1">
        <v>0</v>
      </c>
    </row>
    <row r="196" spans="1:71" x14ac:dyDescent="0.15">
      <c r="A196">
        <v>1083</v>
      </c>
      <c r="B196">
        <v>1</v>
      </c>
      <c r="C196" s="1">
        <v>3.14</v>
      </c>
      <c r="D196" s="1">
        <v>1.6661087501561649</v>
      </c>
      <c r="E196">
        <v>50</v>
      </c>
      <c r="F196" s="1">
        <v>4.2</v>
      </c>
      <c r="G196" s="1">
        <v>1.3093073414159542</v>
      </c>
      <c r="H196">
        <v>50</v>
      </c>
      <c r="I196" s="1">
        <v>4.7</v>
      </c>
      <c r="J196" s="1">
        <v>1.0926470386270255</v>
      </c>
      <c r="K196">
        <v>50</v>
      </c>
      <c r="L196" s="1">
        <v>4.0999999999999996</v>
      </c>
      <c r="M196" s="1">
        <v>1.265717510476382</v>
      </c>
      <c r="N196">
        <v>50</v>
      </c>
      <c r="O196" s="1">
        <v>4.68</v>
      </c>
      <c r="P196" s="1">
        <v>1.1328130058056578</v>
      </c>
      <c r="Q196">
        <v>50</v>
      </c>
      <c r="R196" s="1">
        <v>4.8600000000000003</v>
      </c>
      <c r="S196" s="1">
        <v>0.94782242373704984</v>
      </c>
      <c r="T196">
        <v>50</v>
      </c>
      <c r="U196" s="1">
        <v>3.88</v>
      </c>
      <c r="V196" s="1">
        <v>1.6116919744194804</v>
      </c>
      <c r="W196">
        <v>50</v>
      </c>
      <c r="X196" s="1">
        <v>2.4</v>
      </c>
      <c r="Y196" s="1">
        <v>1.6781914463529615</v>
      </c>
      <c r="Z196">
        <v>50</v>
      </c>
      <c r="AA196" s="1">
        <v>5.6</v>
      </c>
      <c r="AB196" s="1">
        <v>0.6998542122237652</v>
      </c>
      <c r="AC196">
        <v>50</v>
      </c>
      <c r="AD196">
        <v>1</v>
      </c>
      <c r="AE196">
        <v>49</v>
      </c>
      <c r="AF196">
        <v>0</v>
      </c>
      <c r="AG196" s="1">
        <v>0.98</v>
      </c>
      <c r="AH196" s="1">
        <v>0.02</v>
      </c>
      <c r="AI196" s="1">
        <v>0</v>
      </c>
      <c r="AJ196">
        <v>50</v>
      </c>
      <c r="AK196">
        <v>1</v>
      </c>
      <c r="AL196" s="1">
        <v>1.9</v>
      </c>
      <c r="AM196" s="1">
        <v>1.64</v>
      </c>
      <c r="AN196" s="1">
        <v>2.56</v>
      </c>
      <c r="AO196" s="1">
        <v>2.16</v>
      </c>
      <c r="AP196" s="1">
        <v>2.68</v>
      </c>
      <c r="AQ196" s="1">
        <v>6.64</v>
      </c>
      <c r="AR196" s="1">
        <v>1.3590212564600321</v>
      </c>
      <c r="AS196" s="1">
        <v>1.1738650619528077</v>
      </c>
      <c r="AT196" s="1">
        <v>1.6308255077520384</v>
      </c>
      <c r="AU196" s="1">
        <v>1.3755889276812254</v>
      </c>
      <c r="AV196" s="1">
        <v>1.5835893097772595</v>
      </c>
      <c r="AW196" s="1">
        <v>0.66270934312818297</v>
      </c>
      <c r="AX196">
        <v>50</v>
      </c>
      <c r="AY196">
        <v>50</v>
      </c>
      <c r="AZ196">
        <v>50</v>
      </c>
      <c r="BA196">
        <v>50</v>
      </c>
      <c r="BB196">
        <v>50</v>
      </c>
      <c r="BC196">
        <v>50</v>
      </c>
      <c r="BD196">
        <v>7</v>
      </c>
      <c r="BE196">
        <v>50</v>
      </c>
      <c r="BF196">
        <v>0</v>
      </c>
      <c r="BG196">
        <v>1</v>
      </c>
      <c r="BH196">
        <v>0</v>
      </c>
      <c r="BI196">
        <v>1</v>
      </c>
      <c r="BJ196">
        <v>0</v>
      </c>
      <c r="BK196">
        <v>48</v>
      </c>
      <c r="BL196">
        <v>0</v>
      </c>
      <c r="BM196" s="1">
        <v>0</v>
      </c>
      <c r="BN196" s="1">
        <v>0.02</v>
      </c>
      <c r="BO196" s="1">
        <v>0</v>
      </c>
      <c r="BP196" s="1">
        <v>0.02</v>
      </c>
      <c r="BQ196" s="1">
        <v>0</v>
      </c>
      <c r="BR196" s="1">
        <v>0.96</v>
      </c>
      <c r="BS196" s="1">
        <v>0</v>
      </c>
    </row>
    <row r="197" spans="1:71" x14ac:dyDescent="0.15">
      <c r="A197">
        <v>1084</v>
      </c>
      <c r="B197">
        <v>1</v>
      </c>
      <c r="C197" s="1">
        <v>3.2096774193548385</v>
      </c>
      <c r="D197" s="1">
        <v>1.5272078537848357</v>
      </c>
      <c r="E197">
        <v>62</v>
      </c>
      <c r="F197" s="1">
        <v>4.5483870967741939</v>
      </c>
      <c r="G197" s="1">
        <v>1.0662854069202603</v>
      </c>
      <c r="H197">
        <v>62</v>
      </c>
      <c r="I197" s="1">
        <v>4.806451612903226</v>
      </c>
      <c r="J197" s="1">
        <v>1.1712219998916271</v>
      </c>
      <c r="K197">
        <v>62</v>
      </c>
      <c r="L197" s="1">
        <v>4.838709677419355</v>
      </c>
      <c r="M197" s="1">
        <v>1.2439169808771999</v>
      </c>
      <c r="N197">
        <v>62</v>
      </c>
      <c r="O197" s="1">
        <v>5.080645161290323</v>
      </c>
      <c r="P197" s="1">
        <v>1.013003764121212</v>
      </c>
      <c r="Q197">
        <v>62</v>
      </c>
      <c r="R197" s="1">
        <v>4.870967741935484</v>
      </c>
      <c r="S197" s="1">
        <v>1.1232836957943619</v>
      </c>
      <c r="T197">
        <v>62</v>
      </c>
      <c r="U197" s="1">
        <v>4.387096774193548</v>
      </c>
      <c r="V197" s="1">
        <v>1.7020223141000066</v>
      </c>
      <c r="W197">
        <v>62</v>
      </c>
      <c r="X197" s="1">
        <v>3.6129032258064515</v>
      </c>
      <c r="Y197" s="1">
        <v>1.297599785602626</v>
      </c>
      <c r="Z197">
        <v>62</v>
      </c>
      <c r="AA197" s="1">
        <v>5.5161290322580649</v>
      </c>
      <c r="AB197" s="1">
        <v>1.0672768394049388</v>
      </c>
      <c r="AC197">
        <v>62</v>
      </c>
      <c r="AD197">
        <v>0</v>
      </c>
      <c r="AE197">
        <v>62</v>
      </c>
      <c r="AF197">
        <v>0</v>
      </c>
      <c r="AG197" s="1">
        <v>1</v>
      </c>
      <c r="AH197" s="1">
        <v>0</v>
      </c>
      <c r="AI197" s="1">
        <v>0</v>
      </c>
      <c r="AJ197">
        <v>62</v>
      </c>
      <c r="AK197">
        <v>1</v>
      </c>
      <c r="AL197" s="1">
        <v>2.6774193548387095</v>
      </c>
      <c r="AM197" s="1">
        <v>1.9193548387096775</v>
      </c>
      <c r="AN197" s="1">
        <v>5.129032258064516</v>
      </c>
      <c r="AO197" s="1">
        <v>3.1774193548387095</v>
      </c>
      <c r="AP197" s="1">
        <v>4.274193548387097</v>
      </c>
      <c r="AQ197" s="1">
        <v>4.532258064516129</v>
      </c>
      <c r="AR197" s="1">
        <v>1.5968636632360043</v>
      </c>
      <c r="AS197" s="1">
        <v>1.1351086767754694</v>
      </c>
      <c r="AT197" s="1">
        <v>1.6244431173683211</v>
      </c>
      <c r="AU197" s="1">
        <v>1.6449046367134914</v>
      </c>
      <c r="AV197" s="1">
        <v>1.6313461688374562</v>
      </c>
      <c r="AW197" s="1">
        <v>1.762242814026953</v>
      </c>
      <c r="AX197">
        <v>62</v>
      </c>
      <c r="AY197">
        <v>62</v>
      </c>
      <c r="AZ197">
        <v>62</v>
      </c>
      <c r="BA197">
        <v>62</v>
      </c>
      <c r="BB197">
        <v>62</v>
      </c>
      <c r="BC197">
        <v>62</v>
      </c>
      <c r="BD197">
        <v>3</v>
      </c>
      <c r="BE197">
        <v>62</v>
      </c>
      <c r="BF197">
        <v>3</v>
      </c>
      <c r="BG197">
        <v>0</v>
      </c>
      <c r="BH197">
        <v>30</v>
      </c>
      <c r="BI197">
        <v>2</v>
      </c>
      <c r="BJ197">
        <v>9</v>
      </c>
      <c r="BK197">
        <v>18</v>
      </c>
      <c r="BL197">
        <v>0</v>
      </c>
      <c r="BM197" s="1">
        <v>4.8387096774193547E-2</v>
      </c>
      <c r="BN197" s="1">
        <v>0</v>
      </c>
      <c r="BO197" s="1">
        <v>0.4838709677419355</v>
      </c>
      <c r="BP197" s="1">
        <v>3.2258064516129031E-2</v>
      </c>
      <c r="BQ197" s="1">
        <v>0.14516129032258066</v>
      </c>
      <c r="BR197" s="1">
        <v>0.29032258064516131</v>
      </c>
      <c r="BS197" s="1">
        <v>0</v>
      </c>
    </row>
    <row r="198" spans="1:71" x14ac:dyDescent="0.15">
      <c r="A198">
        <v>1085</v>
      </c>
      <c r="B198">
        <v>1</v>
      </c>
      <c r="C198" s="1">
        <v>2.7407407407407409</v>
      </c>
      <c r="D198" s="1">
        <v>1.6040654151388978</v>
      </c>
      <c r="E198">
        <v>54</v>
      </c>
      <c r="F198" s="1">
        <v>4.4814814814814818</v>
      </c>
      <c r="G198" s="1">
        <v>1.1933896664028096</v>
      </c>
      <c r="H198">
        <v>54</v>
      </c>
      <c r="I198" s="1">
        <v>4.7777777777777777</v>
      </c>
      <c r="J198" s="1">
        <v>1.0757475095962414</v>
      </c>
      <c r="K198">
        <v>54</v>
      </c>
      <c r="L198" s="1">
        <v>4.5370370370370372</v>
      </c>
      <c r="M198" s="1">
        <v>1.284346437760187</v>
      </c>
      <c r="N198">
        <v>54</v>
      </c>
      <c r="O198" s="1">
        <v>4.8888888888888893</v>
      </c>
      <c r="P198" s="1">
        <v>1.3127339563870404</v>
      </c>
      <c r="Q198">
        <v>54</v>
      </c>
      <c r="R198" s="1">
        <v>5</v>
      </c>
      <c r="S198" s="1">
        <v>0.9111469032188404</v>
      </c>
      <c r="T198">
        <v>54</v>
      </c>
      <c r="U198" s="1">
        <v>4.4259259259259256</v>
      </c>
      <c r="V198" s="1">
        <v>1.4614783398346107</v>
      </c>
      <c r="W198">
        <v>54</v>
      </c>
      <c r="X198" s="1">
        <v>3.9629629629629628</v>
      </c>
      <c r="Y198" s="1">
        <v>1.2125594786106015</v>
      </c>
      <c r="Z198">
        <v>54</v>
      </c>
      <c r="AA198" s="1">
        <v>5.6111111111111107</v>
      </c>
      <c r="AB198" s="1">
        <v>0.99842643490241656</v>
      </c>
      <c r="AC198">
        <v>54</v>
      </c>
      <c r="AD198">
        <v>0</v>
      </c>
      <c r="AE198">
        <v>54</v>
      </c>
      <c r="AF198">
        <v>0</v>
      </c>
      <c r="AG198" s="1">
        <v>1</v>
      </c>
      <c r="AH198" s="1">
        <v>0</v>
      </c>
      <c r="AI198" s="1">
        <v>0</v>
      </c>
      <c r="AJ198">
        <v>54</v>
      </c>
      <c r="AK198">
        <v>1</v>
      </c>
      <c r="AL198" s="1">
        <v>2.5185185185185186</v>
      </c>
      <c r="AM198" s="1">
        <v>1.9074074074074074</v>
      </c>
      <c r="AN198" s="1">
        <v>5.2777777777777777</v>
      </c>
      <c r="AO198" s="1">
        <v>4.6111111111111107</v>
      </c>
      <c r="AP198" s="1">
        <v>4.3518518518518521</v>
      </c>
      <c r="AQ198" s="1">
        <v>3.425925925925926</v>
      </c>
      <c r="AR198" s="1">
        <v>1.5386926666141305</v>
      </c>
      <c r="AS198" s="1">
        <v>1.2173047636032912</v>
      </c>
      <c r="AT198" s="1">
        <v>1.4064094074570348</v>
      </c>
      <c r="AU198" s="1">
        <v>1.6757613495450154</v>
      </c>
      <c r="AV198" s="1">
        <v>1.8949526544332649</v>
      </c>
      <c r="AW198" s="1">
        <v>1.849036994148646</v>
      </c>
      <c r="AX198">
        <v>54</v>
      </c>
      <c r="AY198">
        <v>54</v>
      </c>
      <c r="AZ198">
        <v>54</v>
      </c>
      <c r="BA198">
        <v>54</v>
      </c>
      <c r="BB198">
        <v>54</v>
      </c>
      <c r="BC198">
        <v>54</v>
      </c>
      <c r="BD198">
        <v>3</v>
      </c>
      <c r="BE198">
        <v>54</v>
      </c>
      <c r="BF198">
        <v>0</v>
      </c>
      <c r="BG198">
        <v>0</v>
      </c>
      <c r="BH198">
        <v>29</v>
      </c>
      <c r="BI198">
        <v>14</v>
      </c>
      <c r="BJ198">
        <v>7</v>
      </c>
      <c r="BK198">
        <v>3</v>
      </c>
      <c r="BL198">
        <v>1</v>
      </c>
      <c r="BM198" s="1">
        <v>0</v>
      </c>
      <c r="BN198" s="1">
        <v>0</v>
      </c>
      <c r="BO198" s="1">
        <v>0.53703703703703709</v>
      </c>
      <c r="BP198" s="1">
        <v>0.25925925925925924</v>
      </c>
      <c r="BQ198" s="1">
        <v>0.12962962962962962</v>
      </c>
      <c r="BR198" s="1">
        <v>5.5555555555555552E-2</v>
      </c>
      <c r="BS198" s="1">
        <v>1.8518518518518521E-2</v>
      </c>
    </row>
    <row r="199" spans="1:71" x14ac:dyDescent="0.15">
      <c r="A199">
        <v>1086</v>
      </c>
      <c r="B199">
        <v>1</v>
      </c>
      <c r="C199" s="1">
        <v>2.5344827586206895</v>
      </c>
      <c r="D199" s="1">
        <v>1.5471027505470187</v>
      </c>
      <c r="E199">
        <v>58</v>
      </c>
      <c r="F199" s="1">
        <v>5.0169491525423728</v>
      </c>
      <c r="G199" s="1">
        <v>1.2104647928012355</v>
      </c>
      <c r="H199">
        <v>59</v>
      </c>
      <c r="I199" s="1">
        <v>5.0677966101694913</v>
      </c>
      <c r="J199" s="1">
        <v>1.1576493242425987</v>
      </c>
      <c r="K199">
        <v>59</v>
      </c>
      <c r="L199" s="1">
        <v>5.1355932203389827</v>
      </c>
      <c r="M199" s="1">
        <v>1.2520001531156135</v>
      </c>
      <c r="N199">
        <v>59</v>
      </c>
      <c r="O199" s="1">
        <v>4.8474576271186445</v>
      </c>
      <c r="P199" s="1">
        <v>1.3237037813498116</v>
      </c>
      <c r="Q199">
        <v>59</v>
      </c>
      <c r="R199" s="1">
        <v>5.4915254237288131</v>
      </c>
      <c r="S199" s="1">
        <v>0.98912851499189713</v>
      </c>
      <c r="T199">
        <v>59</v>
      </c>
      <c r="U199" s="1">
        <v>5.3050847457627119</v>
      </c>
      <c r="V199" s="1">
        <v>1.4294228071707291</v>
      </c>
      <c r="W199">
        <v>59</v>
      </c>
      <c r="X199" s="1">
        <v>3.7457627118644066</v>
      </c>
      <c r="Y199" s="1">
        <v>1.5379478079456834</v>
      </c>
      <c r="Z199">
        <v>59</v>
      </c>
      <c r="AA199" s="1">
        <v>5.8305084745762707</v>
      </c>
      <c r="AB199" s="1">
        <v>0.85404801554595133</v>
      </c>
      <c r="AC199">
        <v>59</v>
      </c>
      <c r="AD199">
        <v>0</v>
      </c>
      <c r="AE199">
        <v>59</v>
      </c>
      <c r="AF199">
        <v>0</v>
      </c>
      <c r="AG199" s="1">
        <v>1</v>
      </c>
      <c r="AH199" s="1">
        <v>0</v>
      </c>
      <c r="AI199" s="1">
        <v>0</v>
      </c>
      <c r="AJ199">
        <v>59</v>
      </c>
      <c r="AK199">
        <v>1</v>
      </c>
      <c r="AL199" s="1">
        <v>2.3728813559322033</v>
      </c>
      <c r="AM199" s="1">
        <v>1.8813559322033899</v>
      </c>
      <c r="AN199" s="1">
        <v>4.9661016949152543</v>
      </c>
      <c r="AO199" s="1">
        <v>3.8305084745762712</v>
      </c>
      <c r="AP199" s="1">
        <v>4.3559322033898304</v>
      </c>
      <c r="AQ199" s="1">
        <v>4.593220338983051</v>
      </c>
      <c r="AR199" s="1">
        <v>1.3632909609843298</v>
      </c>
      <c r="AS199" s="1">
        <v>1.1902585312141203</v>
      </c>
      <c r="AT199" s="1">
        <v>1.4138002309124553</v>
      </c>
      <c r="AU199" s="1">
        <v>1.4521392349515125</v>
      </c>
      <c r="AV199" s="1">
        <v>1.7691095740455263</v>
      </c>
      <c r="AW199" s="1">
        <v>1.9397710855682893</v>
      </c>
      <c r="AX199">
        <v>59</v>
      </c>
      <c r="AY199">
        <v>59</v>
      </c>
      <c r="AZ199">
        <v>59</v>
      </c>
      <c r="BA199">
        <v>59</v>
      </c>
      <c r="BB199">
        <v>59</v>
      </c>
      <c r="BC199">
        <v>59</v>
      </c>
      <c r="BD199">
        <v>3</v>
      </c>
      <c r="BE199">
        <v>59</v>
      </c>
      <c r="BF199">
        <v>0</v>
      </c>
      <c r="BG199">
        <v>0</v>
      </c>
      <c r="BH199">
        <v>19</v>
      </c>
      <c r="BI199">
        <v>6</v>
      </c>
      <c r="BJ199">
        <v>16</v>
      </c>
      <c r="BK199">
        <v>18</v>
      </c>
      <c r="BL199">
        <v>0</v>
      </c>
      <c r="BM199" s="1">
        <v>0</v>
      </c>
      <c r="BN199" s="1">
        <v>0</v>
      </c>
      <c r="BO199" s="1">
        <v>0.32203389830508472</v>
      </c>
      <c r="BP199" s="1">
        <v>0.10169491525423729</v>
      </c>
      <c r="BQ199" s="1">
        <v>0.2711864406779661</v>
      </c>
      <c r="BR199" s="1">
        <v>0.30508474576271188</v>
      </c>
      <c r="BS199" s="1">
        <v>0</v>
      </c>
    </row>
    <row r="200" spans="1:71" x14ac:dyDescent="0.15">
      <c r="A200">
        <v>1087</v>
      </c>
      <c r="B200">
        <v>1</v>
      </c>
      <c r="C200" s="1">
        <v>2.6734693877551021</v>
      </c>
      <c r="D200" s="1">
        <v>1.6122933343279591</v>
      </c>
      <c r="E200">
        <v>49</v>
      </c>
      <c r="F200" s="1">
        <v>5.0204081632653059</v>
      </c>
      <c r="G200" s="1">
        <v>1.4504280390969555</v>
      </c>
      <c r="H200">
        <v>49</v>
      </c>
      <c r="I200" s="1">
        <v>4.8125</v>
      </c>
      <c r="J200" s="1">
        <v>1.3313926479362592</v>
      </c>
      <c r="K200">
        <v>48</v>
      </c>
      <c r="L200" s="1">
        <v>5.4285714285714288</v>
      </c>
      <c r="M200" s="1">
        <v>1.3693063937629153</v>
      </c>
      <c r="N200">
        <v>49</v>
      </c>
      <c r="O200" s="1">
        <v>3.693877551020408</v>
      </c>
      <c r="P200" s="1">
        <v>1.4889045418339879</v>
      </c>
      <c r="Q200">
        <v>49</v>
      </c>
      <c r="R200" s="1">
        <v>5.9387755102040813</v>
      </c>
      <c r="S200" s="1">
        <v>1.2650455075033551</v>
      </c>
      <c r="T200">
        <v>49</v>
      </c>
      <c r="U200" s="1">
        <v>5.4897959183673466</v>
      </c>
      <c r="V200" s="1">
        <v>1.6088615149072527</v>
      </c>
      <c r="W200">
        <v>49</v>
      </c>
      <c r="X200" s="1">
        <v>4.2244897959183669</v>
      </c>
      <c r="Y200" s="1">
        <v>1.5311393650161442</v>
      </c>
      <c r="Z200">
        <v>49</v>
      </c>
      <c r="AA200" s="1">
        <v>5.0408163265306118</v>
      </c>
      <c r="AB200" s="1">
        <v>1.0598581601930943</v>
      </c>
      <c r="AC200">
        <v>49</v>
      </c>
      <c r="AD200">
        <v>0</v>
      </c>
      <c r="AE200">
        <v>49</v>
      </c>
      <c r="AF200">
        <v>0</v>
      </c>
      <c r="AG200" s="1">
        <v>1</v>
      </c>
      <c r="AH200" s="1">
        <v>0</v>
      </c>
      <c r="AI200" s="1">
        <v>0</v>
      </c>
      <c r="AJ200">
        <v>49</v>
      </c>
      <c r="AK200">
        <v>1</v>
      </c>
      <c r="AL200" s="1">
        <v>2.510204081632653</v>
      </c>
      <c r="AM200" s="1">
        <v>4.2653061224489797</v>
      </c>
      <c r="AN200" s="1">
        <v>4.8775510204081636</v>
      </c>
      <c r="AO200" s="1">
        <v>2.7755102040816326</v>
      </c>
      <c r="AP200" s="1">
        <v>5.0816326530612246</v>
      </c>
      <c r="AQ200" s="1">
        <v>3.4489795918367347</v>
      </c>
      <c r="AR200" s="1">
        <v>1.4877618674202064</v>
      </c>
      <c r="AS200" s="1">
        <v>1.6428571428571428</v>
      </c>
      <c r="AT200" s="1">
        <v>1.5894529072035091</v>
      </c>
      <c r="AU200" s="1">
        <v>1.5714285714285714</v>
      </c>
      <c r="AV200" s="1">
        <v>1.4977307097444332</v>
      </c>
      <c r="AW200" s="1">
        <v>1.8378114757526582</v>
      </c>
      <c r="AX200">
        <v>49</v>
      </c>
      <c r="AY200">
        <v>49</v>
      </c>
      <c r="AZ200">
        <v>49</v>
      </c>
      <c r="BA200">
        <v>49</v>
      </c>
      <c r="BB200">
        <v>49</v>
      </c>
      <c r="BC200">
        <v>49</v>
      </c>
      <c r="BD200">
        <v>3</v>
      </c>
      <c r="BE200">
        <v>49</v>
      </c>
      <c r="BF200">
        <v>0</v>
      </c>
      <c r="BG200">
        <v>9</v>
      </c>
      <c r="BH200">
        <v>19</v>
      </c>
      <c r="BI200">
        <v>1</v>
      </c>
      <c r="BJ200">
        <v>18</v>
      </c>
      <c r="BK200">
        <v>2</v>
      </c>
      <c r="BL200">
        <v>0</v>
      </c>
      <c r="BM200" s="1">
        <v>0</v>
      </c>
      <c r="BN200" s="1">
        <v>0.18367346938775511</v>
      </c>
      <c r="BO200" s="1">
        <v>0.38775510204081631</v>
      </c>
      <c r="BP200" s="1">
        <v>2.0408163265306121E-2</v>
      </c>
      <c r="BQ200" s="1">
        <v>0.36734693877551022</v>
      </c>
      <c r="BR200" s="1">
        <v>4.0816326530612242E-2</v>
      </c>
      <c r="BS200" s="1">
        <v>0</v>
      </c>
    </row>
    <row r="201" spans="1:71" x14ac:dyDescent="0.15">
      <c r="A201">
        <v>1088</v>
      </c>
      <c r="B201">
        <v>1</v>
      </c>
      <c r="C201" s="1">
        <v>2.3333333333333335</v>
      </c>
      <c r="D201" s="1">
        <v>1.4142135623730951</v>
      </c>
      <c r="E201">
        <v>54</v>
      </c>
      <c r="F201" s="1">
        <v>5.166666666666667</v>
      </c>
      <c r="G201" s="1">
        <v>1.4373718154496615</v>
      </c>
      <c r="H201">
        <v>54</v>
      </c>
      <c r="I201" s="1">
        <v>5.3703703703703702</v>
      </c>
      <c r="J201" s="1">
        <v>1.154095190742167</v>
      </c>
      <c r="K201">
        <v>54</v>
      </c>
      <c r="L201" s="1">
        <v>5.4444444444444446</v>
      </c>
      <c r="M201" s="1">
        <v>1.2982813990791706</v>
      </c>
      <c r="N201">
        <v>54</v>
      </c>
      <c r="O201" s="1">
        <v>4.9074074074074074</v>
      </c>
      <c r="P201" s="1">
        <v>1.0509388169276206</v>
      </c>
      <c r="Q201">
        <v>54</v>
      </c>
      <c r="R201" s="1">
        <v>5.5660377358490569</v>
      </c>
      <c r="S201" s="1">
        <v>1.0653535700967318</v>
      </c>
      <c r="T201">
        <v>53</v>
      </c>
      <c r="U201" s="1">
        <v>5.5740740740740744</v>
      </c>
      <c r="V201" s="1">
        <v>1.3402597868683133</v>
      </c>
      <c r="W201">
        <v>54</v>
      </c>
      <c r="X201" s="1">
        <v>3.7222222222222223</v>
      </c>
      <c r="Y201" s="1">
        <v>1.3376502443092622</v>
      </c>
      <c r="Z201">
        <v>54</v>
      </c>
      <c r="AA201" s="1">
        <v>5.7407407407407405</v>
      </c>
      <c r="AB201" s="1">
        <v>0.95532638273741699</v>
      </c>
      <c r="AC201">
        <v>54</v>
      </c>
      <c r="AD201">
        <v>1</v>
      </c>
      <c r="AE201">
        <v>53</v>
      </c>
      <c r="AF201">
        <v>0</v>
      </c>
      <c r="AG201" s="1">
        <v>0.98148148148148151</v>
      </c>
      <c r="AH201" s="1">
        <v>1.8518518518518521E-2</v>
      </c>
      <c r="AI201" s="1">
        <v>0</v>
      </c>
      <c r="AJ201">
        <v>54</v>
      </c>
      <c r="AK201">
        <v>1</v>
      </c>
      <c r="AL201" s="1">
        <v>3.0370370370370372</v>
      </c>
      <c r="AM201" s="1">
        <v>2.0185185185185186</v>
      </c>
      <c r="AN201" s="1">
        <v>5.5370370370370372</v>
      </c>
      <c r="AO201" s="1">
        <v>3.5370370370370372</v>
      </c>
      <c r="AP201" s="1">
        <v>4.6481481481481479</v>
      </c>
      <c r="AQ201" s="1">
        <v>3.6111111111111112</v>
      </c>
      <c r="AR201" s="1">
        <v>1.7152255252228379</v>
      </c>
      <c r="AS201" s="1">
        <v>1.2810776822474432</v>
      </c>
      <c r="AT201" s="1">
        <v>1.0939449636558671</v>
      </c>
      <c r="AU201" s="1">
        <v>1.7234559725065257</v>
      </c>
      <c r="AV201" s="1">
        <v>1.4163120779568028</v>
      </c>
      <c r="AW201" s="1">
        <v>1.7528054780908113</v>
      </c>
      <c r="AX201">
        <v>54</v>
      </c>
      <c r="AY201">
        <v>54</v>
      </c>
      <c r="AZ201">
        <v>54</v>
      </c>
      <c r="BA201">
        <v>54</v>
      </c>
      <c r="BB201">
        <v>54</v>
      </c>
      <c r="BC201">
        <v>54</v>
      </c>
      <c r="BD201">
        <v>3</v>
      </c>
      <c r="BE201">
        <v>54</v>
      </c>
      <c r="BF201">
        <v>4</v>
      </c>
      <c r="BG201">
        <v>0</v>
      </c>
      <c r="BH201">
        <v>32</v>
      </c>
      <c r="BI201">
        <v>5</v>
      </c>
      <c r="BJ201">
        <v>8</v>
      </c>
      <c r="BK201">
        <v>4</v>
      </c>
      <c r="BL201">
        <v>1</v>
      </c>
      <c r="BM201" s="1">
        <v>7.407407407407407E-2</v>
      </c>
      <c r="BN201" s="1">
        <v>0</v>
      </c>
      <c r="BO201" s="1">
        <v>0.59259259259259256</v>
      </c>
      <c r="BP201" s="1">
        <v>9.2592592592592587E-2</v>
      </c>
      <c r="BQ201" s="1">
        <v>0.14814814814814814</v>
      </c>
      <c r="BR201" s="1">
        <v>7.407407407407407E-2</v>
      </c>
      <c r="BS201" s="1">
        <v>1.8518518518518521E-2</v>
      </c>
    </row>
    <row r="202" spans="1:71" x14ac:dyDescent="0.15">
      <c r="A202">
        <v>1089</v>
      </c>
      <c r="B202">
        <v>1</v>
      </c>
      <c r="C202" s="1">
        <v>3.2916666666666665</v>
      </c>
      <c r="D202" s="1">
        <v>1.7005422581139251</v>
      </c>
      <c r="E202">
        <v>48</v>
      </c>
      <c r="F202" s="1">
        <v>5.041666666666667</v>
      </c>
      <c r="G202" s="1">
        <v>1.2369890233836482</v>
      </c>
      <c r="H202">
        <v>48</v>
      </c>
      <c r="I202" s="1">
        <v>5.229166666666667</v>
      </c>
      <c r="J202" s="1">
        <v>1.2070640190558621</v>
      </c>
      <c r="K202">
        <v>48</v>
      </c>
      <c r="L202" s="1">
        <v>5.229166666666667</v>
      </c>
      <c r="M202" s="1">
        <v>1.1529718000155971</v>
      </c>
      <c r="N202">
        <v>48</v>
      </c>
      <c r="O202" s="1">
        <v>5</v>
      </c>
      <c r="P202" s="1">
        <v>1.0915536458196307</v>
      </c>
      <c r="Q202">
        <v>48</v>
      </c>
      <c r="R202" s="1">
        <v>5.395833333333333</v>
      </c>
      <c r="S202" s="1">
        <v>0.86883593763427103</v>
      </c>
      <c r="T202">
        <v>48</v>
      </c>
      <c r="U202" s="1">
        <v>5.3125</v>
      </c>
      <c r="V202" s="1">
        <v>1.1697653883705859</v>
      </c>
      <c r="W202">
        <v>48</v>
      </c>
      <c r="X202" s="1">
        <v>4.1428571428571432</v>
      </c>
      <c r="Y202" s="1">
        <v>1.2076147288491197</v>
      </c>
      <c r="Z202">
        <v>49</v>
      </c>
      <c r="AA202" s="1">
        <v>5.1224489795918364</v>
      </c>
      <c r="AB202" s="1">
        <v>1.2012606756588489</v>
      </c>
      <c r="AC202">
        <v>49</v>
      </c>
      <c r="AD202">
        <v>0</v>
      </c>
      <c r="AE202">
        <v>47</v>
      </c>
      <c r="AF202">
        <v>2</v>
      </c>
      <c r="AG202" s="1">
        <v>0.95918367346938771</v>
      </c>
      <c r="AH202" s="1">
        <v>0</v>
      </c>
      <c r="AI202" s="1">
        <v>4.0816326530612242E-2</v>
      </c>
      <c r="AJ202">
        <v>49</v>
      </c>
      <c r="AK202">
        <v>1</v>
      </c>
      <c r="AL202" s="1">
        <v>3.1836734693877551</v>
      </c>
      <c r="AM202" s="1">
        <v>2.3877551020408165</v>
      </c>
      <c r="AN202" s="1">
        <v>5</v>
      </c>
      <c r="AO202" s="1">
        <v>4.1020408163265305</v>
      </c>
      <c r="AP202" s="1">
        <v>4.4693877551020407</v>
      </c>
      <c r="AQ202" s="1">
        <v>4.0204081632653059</v>
      </c>
      <c r="AR202" s="1">
        <v>1.5899878063965762</v>
      </c>
      <c r="AS202" s="1">
        <v>1.4834689993757346</v>
      </c>
      <c r="AT202" s="1">
        <v>1.3994046353122223</v>
      </c>
      <c r="AU202" s="1">
        <v>1.5711579853617477</v>
      </c>
      <c r="AV202" s="1">
        <v>1.7212161497074112</v>
      </c>
      <c r="AW202" s="1">
        <v>1.5477106200014608</v>
      </c>
      <c r="AX202">
        <v>49</v>
      </c>
      <c r="AY202">
        <v>49</v>
      </c>
      <c r="AZ202">
        <v>49</v>
      </c>
      <c r="BA202">
        <v>49</v>
      </c>
      <c r="BB202">
        <v>49</v>
      </c>
      <c r="BC202">
        <v>49</v>
      </c>
      <c r="BD202">
        <v>3</v>
      </c>
      <c r="BE202">
        <v>49</v>
      </c>
      <c r="BF202">
        <v>1</v>
      </c>
      <c r="BG202">
        <v>1</v>
      </c>
      <c r="BH202">
        <v>26</v>
      </c>
      <c r="BI202">
        <v>5</v>
      </c>
      <c r="BJ202">
        <v>10</v>
      </c>
      <c r="BK202">
        <v>5</v>
      </c>
      <c r="BL202">
        <v>1</v>
      </c>
      <c r="BM202" s="1">
        <v>2.0408163265306121E-2</v>
      </c>
      <c r="BN202" s="1">
        <v>2.0408163265306121E-2</v>
      </c>
      <c r="BO202" s="1">
        <v>0.53061224489795922</v>
      </c>
      <c r="BP202" s="1">
        <v>0.10204081632653061</v>
      </c>
      <c r="BQ202" s="1">
        <v>0.20408163265306123</v>
      </c>
      <c r="BR202" s="1">
        <v>0.10204081632653061</v>
      </c>
      <c r="BS202" s="1">
        <v>2.0408163265306121E-2</v>
      </c>
    </row>
    <row r="203" spans="1:71" x14ac:dyDescent="0.15">
      <c r="A203">
        <v>1090</v>
      </c>
      <c r="B203">
        <v>1</v>
      </c>
      <c r="C203" s="1">
        <v>3.3125</v>
      </c>
      <c r="D203" s="1">
        <v>1.4609272776693225</v>
      </c>
      <c r="E203">
        <v>48</v>
      </c>
      <c r="F203" s="1">
        <v>4.354166666666667</v>
      </c>
      <c r="G203" s="1">
        <v>0.99977834422868583</v>
      </c>
      <c r="H203">
        <v>48</v>
      </c>
      <c r="I203" s="1">
        <v>4.541666666666667</v>
      </c>
      <c r="J203" s="1">
        <v>1.0305613701224454</v>
      </c>
      <c r="K203">
        <v>48</v>
      </c>
      <c r="L203" s="1">
        <v>4.75</v>
      </c>
      <c r="M203" s="1">
        <v>1.0416843970122254</v>
      </c>
      <c r="N203">
        <v>48</v>
      </c>
      <c r="O203" s="1">
        <v>4.291666666666667</v>
      </c>
      <c r="P203" s="1">
        <v>1.2369890233836478</v>
      </c>
      <c r="Q203">
        <v>48</v>
      </c>
      <c r="R203" s="1">
        <v>5.5</v>
      </c>
      <c r="S203" s="1">
        <v>0.79893546193696108</v>
      </c>
      <c r="T203">
        <v>48</v>
      </c>
      <c r="U203" s="1">
        <v>5.020833333333333</v>
      </c>
      <c r="V203" s="1">
        <v>1.3446439587811061</v>
      </c>
      <c r="W203">
        <v>48</v>
      </c>
      <c r="X203" s="1">
        <v>3.8541666666666665</v>
      </c>
      <c r="Y203" s="1">
        <v>1.473013748593712</v>
      </c>
      <c r="Z203">
        <v>48</v>
      </c>
      <c r="AA203" s="1">
        <v>3.1875</v>
      </c>
      <c r="AB203" s="1">
        <v>1.2489357171335582</v>
      </c>
      <c r="AC203">
        <v>48</v>
      </c>
      <c r="AD203">
        <v>48</v>
      </c>
      <c r="AE203">
        <v>0</v>
      </c>
      <c r="AF203">
        <v>0</v>
      </c>
      <c r="AG203" s="1">
        <v>0</v>
      </c>
      <c r="AH203" s="1">
        <v>1</v>
      </c>
      <c r="AI203" s="1">
        <v>0</v>
      </c>
      <c r="AJ203">
        <v>48</v>
      </c>
      <c r="AK203">
        <v>2</v>
      </c>
      <c r="AL203" s="1">
        <v>2.2708333333333335</v>
      </c>
      <c r="AM203" s="1">
        <v>1.625</v>
      </c>
      <c r="AN203" s="1">
        <v>5.25</v>
      </c>
      <c r="AO203" s="1">
        <v>3.2916666666666665</v>
      </c>
      <c r="AP203" s="1">
        <v>4.166666666666667</v>
      </c>
      <c r="AQ203" s="1">
        <v>4.375</v>
      </c>
      <c r="AR203" s="1">
        <v>1.4838073989447285</v>
      </c>
      <c r="AS203" s="1">
        <v>1.1036689296990192</v>
      </c>
      <c r="AT203" s="1">
        <v>1.6695011358346514</v>
      </c>
      <c r="AU203" s="1">
        <v>1.7253841179893623</v>
      </c>
      <c r="AV203" s="1">
        <v>1.7544270245288525</v>
      </c>
      <c r="AW203" s="1">
        <v>1.9199401586419191</v>
      </c>
      <c r="AX203">
        <v>48</v>
      </c>
      <c r="AY203">
        <v>48</v>
      </c>
      <c r="AZ203">
        <v>48</v>
      </c>
      <c r="BA203">
        <v>48</v>
      </c>
      <c r="BB203">
        <v>48</v>
      </c>
      <c r="BC203">
        <v>48</v>
      </c>
      <c r="BD203">
        <v>3</v>
      </c>
      <c r="BE203">
        <v>48</v>
      </c>
      <c r="BF203">
        <v>0</v>
      </c>
      <c r="BG203">
        <v>1</v>
      </c>
      <c r="BH203">
        <v>29</v>
      </c>
      <c r="BI203">
        <v>1</v>
      </c>
      <c r="BJ203">
        <v>4</v>
      </c>
      <c r="BK203">
        <v>13</v>
      </c>
      <c r="BL203">
        <v>0</v>
      </c>
      <c r="BM203" s="1">
        <v>0</v>
      </c>
      <c r="BN203" s="1">
        <v>2.0833333333333329E-2</v>
      </c>
      <c r="BO203" s="1">
        <v>0.60416666666666663</v>
      </c>
      <c r="BP203" s="1">
        <v>2.0833333333333329E-2</v>
      </c>
      <c r="BQ203" s="1">
        <v>8.3333333333333329E-2</v>
      </c>
      <c r="BR203" s="1">
        <v>0.27083333333333331</v>
      </c>
      <c r="BS203" s="1">
        <v>0</v>
      </c>
    </row>
    <row r="204" spans="1:71" x14ac:dyDescent="0.15">
      <c r="A204">
        <v>1091</v>
      </c>
      <c r="B204">
        <v>1</v>
      </c>
      <c r="C204" s="1">
        <v>3.6086956521739131</v>
      </c>
      <c r="D204" s="1">
        <v>1.5983082843996885</v>
      </c>
      <c r="E204">
        <v>46</v>
      </c>
      <c r="F204" s="1">
        <v>4.1304347826086953</v>
      </c>
      <c r="G204" s="1">
        <v>1.292864101342853</v>
      </c>
      <c r="H204">
        <v>46</v>
      </c>
      <c r="I204" s="1">
        <v>4.6521739130434785</v>
      </c>
      <c r="J204" s="1">
        <v>1.1395396985790713</v>
      </c>
      <c r="K204">
        <v>46</v>
      </c>
      <c r="L204" s="1">
        <v>4.0652173913043477</v>
      </c>
      <c r="M204" s="1">
        <v>1.3565016101566145</v>
      </c>
      <c r="N204">
        <v>46</v>
      </c>
      <c r="O204" s="1">
        <v>4.5434782608695654</v>
      </c>
      <c r="P204" s="1">
        <v>1.241979096963667</v>
      </c>
      <c r="Q204">
        <v>46</v>
      </c>
      <c r="R204" s="1">
        <v>4.8043478260869561</v>
      </c>
      <c r="S204" s="1">
        <v>1.0460415376794197</v>
      </c>
      <c r="T204">
        <v>46</v>
      </c>
      <c r="U204" s="1">
        <v>3.9565217391304346</v>
      </c>
      <c r="V204" s="1">
        <v>1.9431534706831628</v>
      </c>
      <c r="W204">
        <v>46</v>
      </c>
      <c r="X204" s="1">
        <v>3.2826086956521738</v>
      </c>
      <c r="Y204" s="1">
        <v>1.5298953265321547</v>
      </c>
      <c r="Z204">
        <v>46</v>
      </c>
      <c r="AA204" s="1">
        <v>2.2173913043478262</v>
      </c>
      <c r="AB204" s="1">
        <v>1.1138131396894759</v>
      </c>
      <c r="AC204">
        <v>46</v>
      </c>
      <c r="AD204">
        <v>46</v>
      </c>
      <c r="AE204">
        <v>0</v>
      </c>
      <c r="AF204">
        <v>0</v>
      </c>
      <c r="AG204" s="1">
        <v>0</v>
      </c>
      <c r="AH204" s="1">
        <v>1</v>
      </c>
      <c r="AI204" s="1">
        <v>0</v>
      </c>
      <c r="AJ204">
        <v>46</v>
      </c>
      <c r="AK204">
        <v>2</v>
      </c>
      <c r="AL204" s="1">
        <v>1.6086956521739131</v>
      </c>
      <c r="AM204" s="1">
        <v>1.6521739130434783</v>
      </c>
      <c r="AN204" s="1">
        <v>3.0434782608695654</v>
      </c>
      <c r="AO204" s="1">
        <v>3.6739130434782608</v>
      </c>
      <c r="AP204" s="1">
        <v>3.3260869565217392</v>
      </c>
      <c r="AQ204" s="1">
        <v>6.1521739130434785</v>
      </c>
      <c r="AR204" s="1">
        <v>0.99951679146731731</v>
      </c>
      <c r="AS204" s="1">
        <v>1.2150425928400448</v>
      </c>
      <c r="AT204" s="1">
        <v>1.8613796763467974</v>
      </c>
      <c r="AU204" s="1">
        <v>1.8385301837921988</v>
      </c>
      <c r="AV204" s="1">
        <v>1.8505776614774696</v>
      </c>
      <c r="AW204" s="1">
        <v>0.96534142041612125</v>
      </c>
      <c r="AX204">
        <v>46</v>
      </c>
      <c r="AY204">
        <v>46</v>
      </c>
      <c r="AZ204">
        <v>46</v>
      </c>
      <c r="BA204">
        <v>46</v>
      </c>
      <c r="BB204">
        <v>46</v>
      </c>
      <c r="BC204">
        <v>46</v>
      </c>
      <c r="BD204">
        <v>7</v>
      </c>
      <c r="BE204">
        <v>46</v>
      </c>
      <c r="BF204">
        <v>0</v>
      </c>
      <c r="BG204">
        <v>0</v>
      </c>
      <c r="BH204">
        <v>3</v>
      </c>
      <c r="BI204">
        <v>2</v>
      </c>
      <c r="BJ204">
        <v>6</v>
      </c>
      <c r="BK204">
        <v>35</v>
      </c>
      <c r="BL204">
        <v>0</v>
      </c>
      <c r="BM204" s="1">
        <v>0</v>
      </c>
      <c r="BN204" s="1">
        <v>0</v>
      </c>
      <c r="BO204" s="1">
        <v>6.5217391304347824E-2</v>
      </c>
      <c r="BP204" s="1">
        <v>4.3478260869565223E-2</v>
      </c>
      <c r="BQ204" s="1">
        <v>0.13043478260869565</v>
      </c>
      <c r="BR204" s="1">
        <v>0.76086956521739135</v>
      </c>
      <c r="BS204" s="1">
        <v>0</v>
      </c>
    </row>
    <row r="205" spans="1:71" x14ac:dyDescent="0.15">
      <c r="A205">
        <v>1092</v>
      </c>
      <c r="B205">
        <v>1</v>
      </c>
      <c r="C205" s="1">
        <v>3.2166666666666668</v>
      </c>
      <c r="D205" s="1">
        <v>1.8141783092775385</v>
      </c>
      <c r="E205">
        <v>60</v>
      </c>
      <c r="F205" s="1">
        <v>3.8166666666666669</v>
      </c>
      <c r="G205" s="1">
        <v>1.4200938936093861</v>
      </c>
      <c r="H205">
        <v>60</v>
      </c>
      <c r="I205" s="1">
        <v>3.75</v>
      </c>
      <c r="J205" s="1">
        <v>1.3228756555322951</v>
      </c>
      <c r="K205">
        <v>60</v>
      </c>
      <c r="L205" s="1">
        <v>4.1500000000000004</v>
      </c>
      <c r="M205" s="1">
        <v>1.4823824159502985</v>
      </c>
      <c r="N205">
        <v>60</v>
      </c>
      <c r="O205" s="1">
        <v>3.2</v>
      </c>
      <c r="P205" s="1">
        <v>1.1615302589140246</v>
      </c>
      <c r="Q205">
        <v>60</v>
      </c>
      <c r="R205" s="1">
        <v>4.7288135593220337</v>
      </c>
      <c r="S205" s="1">
        <v>1.2010126255412665</v>
      </c>
      <c r="T205">
        <v>59</v>
      </c>
      <c r="U205" s="1">
        <v>3.9</v>
      </c>
      <c r="V205" s="1">
        <v>1.782209635940923</v>
      </c>
      <c r="W205">
        <v>60</v>
      </c>
      <c r="X205" s="1">
        <v>3.0677966101694913</v>
      </c>
      <c r="Y205" s="1">
        <v>1.3879333033222703</v>
      </c>
      <c r="Z205">
        <v>59</v>
      </c>
      <c r="AA205" s="1">
        <v>2.8</v>
      </c>
      <c r="AB205" s="1">
        <v>1.0544498123569757</v>
      </c>
      <c r="AC205">
        <v>60</v>
      </c>
      <c r="AD205">
        <v>48</v>
      </c>
      <c r="AE205">
        <v>11</v>
      </c>
      <c r="AF205">
        <v>1</v>
      </c>
      <c r="AG205" s="1">
        <v>0.18333333333333332</v>
      </c>
      <c r="AH205" s="1">
        <v>0.8</v>
      </c>
      <c r="AI205" s="1">
        <v>1.666666666666667E-2</v>
      </c>
      <c r="AJ205">
        <v>60</v>
      </c>
      <c r="AK205">
        <v>2</v>
      </c>
      <c r="AL205" s="1">
        <v>1.7</v>
      </c>
      <c r="AM205" s="1">
        <v>1.7833333333333334</v>
      </c>
      <c r="AN205" s="1">
        <v>3.0666666666666669</v>
      </c>
      <c r="AO205" s="1">
        <v>2.1333333333333333</v>
      </c>
      <c r="AP205" s="1">
        <v>3.1</v>
      </c>
      <c r="AQ205" s="1">
        <v>6.05</v>
      </c>
      <c r="AR205" s="1">
        <v>1.2662503032609607</v>
      </c>
      <c r="AS205" s="1">
        <v>1.2363377667313764</v>
      </c>
      <c r="AT205" s="1">
        <v>1.9473290414000985</v>
      </c>
      <c r="AU205" s="1">
        <v>1.4897009899802116</v>
      </c>
      <c r="AV205" s="1">
        <v>1.9107190943796839</v>
      </c>
      <c r="AW205" s="1">
        <v>1.3074104305451695</v>
      </c>
      <c r="AX205">
        <v>60</v>
      </c>
      <c r="AY205">
        <v>60</v>
      </c>
      <c r="AZ205">
        <v>60</v>
      </c>
      <c r="BA205">
        <v>60</v>
      </c>
      <c r="BB205">
        <v>60</v>
      </c>
      <c r="BC205">
        <v>60</v>
      </c>
      <c r="BD205">
        <v>7</v>
      </c>
      <c r="BE205">
        <v>60</v>
      </c>
      <c r="BF205">
        <v>0</v>
      </c>
      <c r="BG205">
        <v>1</v>
      </c>
      <c r="BH205">
        <v>4</v>
      </c>
      <c r="BI205">
        <v>0</v>
      </c>
      <c r="BJ205">
        <v>7</v>
      </c>
      <c r="BK205">
        <v>48</v>
      </c>
      <c r="BL205">
        <v>0</v>
      </c>
      <c r="BM205" s="1">
        <v>0</v>
      </c>
      <c r="BN205" s="1">
        <v>1.666666666666667E-2</v>
      </c>
      <c r="BO205" s="1">
        <v>6.6666666666666666E-2</v>
      </c>
      <c r="BP205" s="1">
        <v>0</v>
      </c>
      <c r="BQ205" s="1">
        <v>0.11666666666666667</v>
      </c>
      <c r="BR205" s="1">
        <v>0.8</v>
      </c>
      <c r="BS205" s="1">
        <v>0</v>
      </c>
    </row>
    <row r="206" spans="1:71" x14ac:dyDescent="0.15">
      <c r="A206">
        <v>1093</v>
      </c>
      <c r="B206">
        <v>1</v>
      </c>
      <c r="C206" s="1">
        <v>3.9249999999999998</v>
      </c>
      <c r="D206" s="1">
        <v>1.8451252476423325</v>
      </c>
      <c r="E206">
        <v>40</v>
      </c>
      <c r="F206" s="1">
        <v>4.2249999999999996</v>
      </c>
      <c r="G206" s="1">
        <v>1.5440124218976865</v>
      </c>
      <c r="H206">
        <v>40</v>
      </c>
      <c r="I206" s="1">
        <v>4.5750000000000002</v>
      </c>
      <c r="J206" s="1">
        <v>1.1521996799878496</v>
      </c>
      <c r="K206">
        <v>40</v>
      </c>
      <c r="L206" s="1">
        <v>4.2564102564102564</v>
      </c>
      <c r="M206" s="1">
        <v>1.7124612745210162</v>
      </c>
      <c r="N206">
        <v>39</v>
      </c>
      <c r="O206" s="1">
        <v>3.85</v>
      </c>
      <c r="P206" s="1">
        <v>1.2516655570345725</v>
      </c>
      <c r="Q206">
        <v>40</v>
      </c>
      <c r="R206" s="1">
        <v>5.1282051282051286</v>
      </c>
      <c r="S206" s="1">
        <v>1.3214722089095852</v>
      </c>
      <c r="T206">
        <v>39</v>
      </c>
      <c r="U206" s="1">
        <v>4.2750000000000004</v>
      </c>
      <c r="V206" s="1">
        <v>2.025320487459473</v>
      </c>
      <c r="W206">
        <v>40</v>
      </c>
      <c r="X206" s="1">
        <v>2.125</v>
      </c>
      <c r="Y206" s="1">
        <v>1.4708710135363803</v>
      </c>
      <c r="Z206">
        <v>40</v>
      </c>
      <c r="AA206" s="1">
        <v>4.4249999999999998</v>
      </c>
      <c r="AB206" s="1">
        <v>1.4830235919765316</v>
      </c>
      <c r="AC206">
        <v>40</v>
      </c>
      <c r="AD206">
        <v>0</v>
      </c>
      <c r="AE206">
        <v>40</v>
      </c>
      <c r="AF206">
        <v>0</v>
      </c>
      <c r="AG206" s="1">
        <v>1</v>
      </c>
      <c r="AH206" s="1">
        <v>0</v>
      </c>
      <c r="AI206" s="1">
        <v>0</v>
      </c>
      <c r="AJ206">
        <v>40</v>
      </c>
      <c r="AK206">
        <v>1</v>
      </c>
      <c r="AL206" s="1">
        <v>1.375</v>
      </c>
      <c r="AM206" s="1">
        <v>1.3</v>
      </c>
      <c r="AN206" s="1">
        <v>2.1</v>
      </c>
      <c r="AO206" s="1">
        <v>1.7</v>
      </c>
      <c r="AP206" s="1">
        <v>2.125</v>
      </c>
      <c r="AQ206" s="1">
        <v>6.85</v>
      </c>
      <c r="AR206" s="1">
        <v>0.86787391261929769</v>
      </c>
      <c r="AS206" s="1">
        <v>0.72324057067957881</v>
      </c>
      <c r="AT206" s="1">
        <v>1.3737465148925718</v>
      </c>
      <c r="AU206" s="1">
        <v>1.1591331863033443</v>
      </c>
      <c r="AV206" s="1">
        <v>1.2022948143083794</v>
      </c>
      <c r="AW206" s="1">
        <v>0.36162028533978946</v>
      </c>
      <c r="AX206">
        <v>40</v>
      </c>
      <c r="AY206">
        <v>40</v>
      </c>
      <c r="AZ206">
        <v>40</v>
      </c>
      <c r="BA206">
        <v>40</v>
      </c>
      <c r="BB206">
        <v>40</v>
      </c>
      <c r="BC206">
        <v>40</v>
      </c>
      <c r="BD206">
        <v>7</v>
      </c>
      <c r="BE206">
        <v>40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40</v>
      </c>
      <c r="BL206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1</v>
      </c>
      <c r="BS206" s="1">
        <v>0</v>
      </c>
    </row>
    <row r="207" spans="1:71" x14ac:dyDescent="0.15">
      <c r="A207">
        <v>1094</v>
      </c>
      <c r="B207">
        <v>1</v>
      </c>
      <c r="C207" s="1">
        <v>2.4666666666666668</v>
      </c>
      <c r="D207" s="1">
        <v>1.5010354241765145</v>
      </c>
      <c r="E207">
        <v>60</v>
      </c>
      <c r="F207" s="1">
        <v>4.7666666666666666</v>
      </c>
      <c r="G207" s="1">
        <v>1.4186012048955383</v>
      </c>
      <c r="H207">
        <v>60</v>
      </c>
      <c r="I207" s="1">
        <v>4.8166666666666664</v>
      </c>
      <c r="J207" s="1">
        <v>1.3211662370756756</v>
      </c>
      <c r="K207">
        <v>60</v>
      </c>
      <c r="L207" s="1">
        <v>5.2333333333333334</v>
      </c>
      <c r="M207" s="1">
        <v>1.2936175353185408</v>
      </c>
      <c r="N207">
        <v>60</v>
      </c>
      <c r="O207" s="1">
        <v>5.35</v>
      </c>
      <c r="P207" s="1">
        <v>0.81977673686503516</v>
      </c>
      <c r="Q207">
        <v>60</v>
      </c>
      <c r="R207" s="1">
        <v>5.8666666666666663</v>
      </c>
      <c r="S207" s="1">
        <v>0.92912692144732945</v>
      </c>
      <c r="T207">
        <v>60</v>
      </c>
      <c r="U207" s="1">
        <v>5.4</v>
      </c>
      <c r="V207" s="1">
        <v>1.4285230016004975</v>
      </c>
      <c r="W207">
        <v>60</v>
      </c>
      <c r="X207" s="1">
        <v>3.1666666666666665</v>
      </c>
      <c r="Y207" s="1">
        <v>1.5962526738803153</v>
      </c>
      <c r="Z207">
        <v>60</v>
      </c>
      <c r="AA207" s="1">
        <v>5.85</v>
      </c>
      <c r="AB207" s="1">
        <v>0.84019771684397593</v>
      </c>
      <c r="AC207">
        <v>60</v>
      </c>
      <c r="AD207">
        <v>0</v>
      </c>
      <c r="AE207">
        <v>60</v>
      </c>
      <c r="AF207">
        <v>0</v>
      </c>
      <c r="AG207" s="1">
        <v>1</v>
      </c>
      <c r="AH207" s="1">
        <v>0</v>
      </c>
      <c r="AI207" s="1">
        <v>0</v>
      </c>
      <c r="AJ207">
        <v>60</v>
      </c>
      <c r="AK207">
        <v>1</v>
      </c>
      <c r="AL207" s="1">
        <v>2.3050847457627119</v>
      </c>
      <c r="AM207" s="1">
        <v>1.7</v>
      </c>
      <c r="AN207" s="1">
        <v>3.95</v>
      </c>
      <c r="AO207" s="1">
        <v>3.0333333333333332</v>
      </c>
      <c r="AP207" s="1">
        <v>3.4666666666666668</v>
      </c>
      <c r="AQ207" s="1">
        <v>5.65</v>
      </c>
      <c r="AR207" s="1">
        <v>1.6841475618055892</v>
      </c>
      <c r="AS207" s="1">
        <v>1.3691516611341643</v>
      </c>
      <c r="AT207" s="1">
        <v>1.9347403802533947</v>
      </c>
      <c r="AU207" s="1">
        <v>1.9741264248378163</v>
      </c>
      <c r="AV207" s="1">
        <v>1.995475107325271</v>
      </c>
      <c r="AW207" s="1">
        <v>1.7449685539393793</v>
      </c>
      <c r="AX207">
        <v>59</v>
      </c>
      <c r="AY207">
        <v>60</v>
      </c>
      <c r="AZ207">
        <v>60</v>
      </c>
      <c r="BA207">
        <v>60</v>
      </c>
      <c r="BB207">
        <v>60</v>
      </c>
      <c r="BC207">
        <v>60</v>
      </c>
      <c r="BD207">
        <v>7</v>
      </c>
      <c r="BE207">
        <v>60</v>
      </c>
      <c r="BF207">
        <v>2</v>
      </c>
      <c r="BG207">
        <v>0</v>
      </c>
      <c r="BH207">
        <v>8</v>
      </c>
      <c r="BI207">
        <v>3</v>
      </c>
      <c r="BJ207">
        <v>7</v>
      </c>
      <c r="BK207">
        <v>40</v>
      </c>
      <c r="BL207">
        <v>0</v>
      </c>
      <c r="BM207" s="1">
        <v>3.3333333333333333E-2</v>
      </c>
      <c r="BN207" s="1">
        <v>0</v>
      </c>
      <c r="BO207" s="1">
        <v>0.13333333333333333</v>
      </c>
      <c r="BP207" s="1">
        <v>0.05</v>
      </c>
      <c r="BQ207" s="1">
        <v>0.11666666666666667</v>
      </c>
      <c r="BR207" s="1">
        <v>0.66666666666666663</v>
      </c>
      <c r="BS207" s="1">
        <v>0</v>
      </c>
    </row>
    <row r="208" spans="1:71" x14ac:dyDescent="0.15">
      <c r="A208">
        <v>1095</v>
      </c>
      <c r="B208">
        <v>1</v>
      </c>
      <c r="C208" s="1">
        <v>2.8846153846153846</v>
      </c>
      <c r="D208" s="1">
        <v>1.7673936294236496</v>
      </c>
      <c r="E208">
        <v>52</v>
      </c>
      <c r="F208" s="1">
        <v>5.0769230769230766</v>
      </c>
      <c r="G208" s="1">
        <v>1.2962412303657642</v>
      </c>
      <c r="H208">
        <v>52</v>
      </c>
      <c r="I208" s="1">
        <v>5.3076923076923075</v>
      </c>
      <c r="J208" s="1">
        <v>1.2452019528851854</v>
      </c>
      <c r="K208">
        <v>52</v>
      </c>
      <c r="L208" s="1">
        <v>4.9423076923076925</v>
      </c>
      <c r="M208" s="1">
        <v>1.4199345682033673</v>
      </c>
      <c r="N208">
        <v>52</v>
      </c>
      <c r="O208" s="1">
        <v>4.75</v>
      </c>
      <c r="P208" s="1">
        <v>1.3412753661508647</v>
      </c>
      <c r="Q208">
        <v>52</v>
      </c>
      <c r="R208" s="1">
        <v>5.384615384615385</v>
      </c>
      <c r="S208" s="1">
        <v>0.99318947807883873</v>
      </c>
      <c r="T208">
        <v>52</v>
      </c>
      <c r="U208" s="1">
        <v>4.4230769230769234</v>
      </c>
      <c r="V208" s="1">
        <v>1.8294556550971162</v>
      </c>
      <c r="W208">
        <v>52</v>
      </c>
      <c r="X208" s="1">
        <v>3.9230769230769229</v>
      </c>
      <c r="Y208" s="1">
        <v>1.506146281546981</v>
      </c>
      <c r="Z208">
        <v>52</v>
      </c>
      <c r="AA208" s="1">
        <v>5.7307692307692308</v>
      </c>
      <c r="AB208" s="1">
        <v>1.0119944318103151</v>
      </c>
      <c r="AC208">
        <v>52</v>
      </c>
      <c r="AD208">
        <v>0</v>
      </c>
      <c r="AE208">
        <v>52</v>
      </c>
      <c r="AF208">
        <v>0</v>
      </c>
      <c r="AG208" s="1">
        <v>1</v>
      </c>
      <c r="AH208" s="1">
        <v>0</v>
      </c>
      <c r="AI208" s="1">
        <v>0</v>
      </c>
      <c r="AJ208">
        <v>52</v>
      </c>
      <c r="AK208">
        <v>1</v>
      </c>
      <c r="AL208" s="1">
        <v>2.0769230769230771</v>
      </c>
      <c r="AM208" s="1">
        <v>1.7692307692307692</v>
      </c>
      <c r="AN208" s="1">
        <v>5.25</v>
      </c>
      <c r="AO208" s="1">
        <v>3.3269230769230771</v>
      </c>
      <c r="AP208" s="1">
        <v>4.1923076923076925</v>
      </c>
      <c r="AQ208" s="1">
        <v>4.25</v>
      </c>
      <c r="AR208" s="1">
        <v>1.2500377068219266</v>
      </c>
      <c r="AS208" s="1">
        <v>1.2305806793731386</v>
      </c>
      <c r="AT208" s="1">
        <v>1.6905156424165089</v>
      </c>
      <c r="AU208" s="1">
        <v>1.8011015566858604</v>
      </c>
      <c r="AV208" s="1">
        <v>1.7268180137144411</v>
      </c>
      <c r="AW208" s="1">
        <v>2.0279904087641083</v>
      </c>
      <c r="AX208">
        <v>52</v>
      </c>
      <c r="AY208">
        <v>52</v>
      </c>
      <c r="AZ208">
        <v>52</v>
      </c>
      <c r="BA208">
        <v>52</v>
      </c>
      <c r="BB208">
        <v>52</v>
      </c>
      <c r="BC208">
        <v>52</v>
      </c>
      <c r="BD208">
        <v>3</v>
      </c>
      <c r="BE208">
        <v>52</v>
      </c>
      <c r="BF208">
        <v>1</v>
      </c>
      <c r="BG208">
        <v>0</v>
      </c>
      <c r="BH208">
        <v>29</v>
      </c>
      <c r="BI208">
        <v>3</v>
      </c>
      <c r="BJ208">
        <v>7</v>
      </c>
      <c r="BK208">
        <v>12</v>
      </c>
      <c r="BL208">
        <v>0</v>
      </c>
      <c r="BM208" s="1">
        <v>1.9230769230769228E-2</v>
      </c>
      <c r="BN208" s="1">
        <v>0</v>
      </c>
      <c r="BO208" s="1">
        <v>0.55769230769230771</v>
      </c>
      <c r="BP208" s="1">
        <v>5.7692307692307702E-2</v>
      </c>
      <c r="BQ208" s="1">
        <v>0.13461538461538461</v>
      </c>
      <c r="BR208" s="1">
        <v>0.23076923076923078</v>
      </c>
      <c r="BS208" s="1">
        <v>0</v>
      </c>
    </row>
    <row r="209" spans="1:71" x14ac:dyDescent="0.15">
      <c r="A209">
        <v>1096</v>
      </c>
      <c r="B209">
        <v>1</v>
      </c>
      <c r="C209" s="1">
        <v>3.2794117647058822</v>
      </c>
      <c r="D209" s="1">
        <v>1.6826204530770619</v>
      </c>
      <c r="E209">
        <v>68</v>
      </c>
      <c r="F209" s="1">
        <v>4.3382352941176467</v>
      </c>
      <c r="G209" s="1">
        <v>1.5023394107206234</v>
      </c>
      <c r="H209">
        <v>68</v>
      </c>
      <c r="I209" s="1">
        <v>4.632352941176471</v>
      </c>
      <c r="J209" s="1">
        <v>1.1448054226211821</v>
      </c>
      <c r="K209">
        <v>68</v>
      </c>
      <c r="L209" s="1">
        <v>4.617647058823529</v>
      </c>
      <c r="M209" s="1">
        <v>1.3274305981769048</v>
      </c>
      <c r="N209">
        <v>68</v>
      </c>
      <c r="O209" s="1">
        <v>4.6764705882352944</v>
      </c>
      <c r="P209" s="1">
        <v>1.0850569346171852</v>
      </c>
      <c r="Q209">
        <v>68</v>
      </c>
      <c r="R209" s="1">
        <v>5.2941176470588234</v>
      </c>
      <c r="S209" s="1">
        <v>0.94724775761719227</v>
      </c>
      <c r="T209">
        <v>68</v>
      </c>
      <c r="U209" s="1">
        <v>4.8088235294117645</v>
      </c>
      <c r="V209" s="1">
        <v>1.5574314190710763</v>
      </c>
      <c r="W209">
        <v>68</v>
      </c>
      <c r="X209" s="1">
        <v>3.7313432835820897</v>
      </c>
      <c r="Y209" s="1">
        <v>1.5723182031274792</v>
      </c>
      <c r="Z209">
        <v>67</v>
      </c>
      <c r="AA209" s="1">
        <v>5.6470588235294121</v>
      </c>
      <c r="AB209" s="1">
        <v>0.91038299111857202</v>
      </c>
      <c r="AC209">
        <v>68</v>
      </c>
      <c r="AD209">
        <v>1</v>
      </c>
      <c r="AE209">
        <v>67</v>
      </c>
      <c r="AF209">
        <v>0</v>
      </c>
      <c r="AG209" s="1">
        <v>0.98529411764705888</v>
      </c>
      <c r="AH209" s="1">
        <v>1.470588235294118E-2</v>
      </c>
      <c r="AI209" s="1">
        <v>0</v>
      </c>
      <c r="AJ209">
        <v>68</v>
      </c>
      <c r="AK209">
        <v>1</v>
      </c>
      <c r="AL209" s="1">
        <v>2.1176470588235294</v>
      </c>
      <c r="AM209" s="1">
        <v>2.0147058823529411</v>
      </c>
      <c r="AN209" s="1">
        <v>4.1470588235294121</v>
      </c>
      <c r="AO209" s="1">
        <v>3.4705882352941178</v>
      </c>
      <c r="AP209" s="1">
        <v>4.0746268656716422</v>
      </c>
      <c r="AQ209" s="1">
        <v>5.4117647058823533</v>
      </c>
      <c r="AR209" s="1">
        <v>1.3770985263172895</v>
      </c>
      <c r="AS209" s="1">
        <v>1.387499060737329</v>
      </c>
      <c r="AT209" s="1">
        <v>1.6951617356231776</v>
      </c>
      <c r="AU209" s="1">
        <v>1.6703792422662147</v>
      </c>
      <c r="AV209" s="1">
        <v>1.7347904670944683</v>
      </c>
      <c r="AW209" s="1">
        <v>1.721118120757958</v>
      </c>
      <c r="AX209">
        <v>68</v>
      </c>
      <c r="AY209">
        <v>68</v>
      </c>
      <c r="AZ209">
        <v>68</v>
      </c>
      <c r="BA209">
        <v>68</v>
      </c>
      <c r="BB209">
        <v>67</v>
      </c>
      <c r="BC209">
        <v>68</v>
      </c>
      <c r="BD209">
        <v>7</v>
      </c>
      <c r="BE209">
        <v>68</v>
      </c>
      <c r="BF209">
        <v>1</v>
      </c>
      <c r="BG209">
        <v>1</v>
      </c>
      <c r="BH209">
        <v>13</v>
      </c>
      <c r="BI209">
        <v>5</v>
      </c>
      <c r="BJ209">
        <v>11</v>
      </c>
      <c r="BK209">
        <v>37</v>
      </c>
      <c r="BL209">
        <v>0</v>
      </c>
      <c r="BM209" s="1">
        <v>1.470588235294118E-2</v>
      </c>
      <c r="BN209" s="1">
        <v>1.470588235294118E-2</v>
      </c>
      <c r="BO209" s="1">
        <v>0.19117647058823528</v>
      </c>
      <c r="BP209" s="1">
        <v>7.3529411764705885E-2</v>
      </c>
      <c r="BQ209" s="1">
        <v>0.16176470588235295</v>
      </c>
      <c r="BR209" s="1">
        <v>0.54411764705882348</v>
      </c>
      <c r="BS209" s="1">
        <v>0</v>
      </c>
    </row>
    <row r="210" spans="1:71" x14ac:dyDescent="0.15">
      <c r="A210">
        <v>1097</v>
      </c>
      <c r="B210">
        <v>1</v>
      </c>
      <c r="C210" s="1">
        <v>2.6538461538461537</v>
      </c>
      <c r="D210" s="1">
        <v>1.6789891378108666</v>
      </c>
      <c r="E210">
        <v>52</v>
      </c>
      <c r="F210" s="1">
        <v>4.4423076923076925</v>
      </c>
      <c r="G210" s="1">
        <v>1.4873777628267246</v>
      </c>
      <c r="H210">
        <v>52</v>
      </c>
      <c r="I210" s="1">
        <v>4.4423076923076925</v>
      </c>
      <c r="J210" s="1">
        <v>1.3047945002117403</v>
      </c>
      <c r="K210">
        <v>52</v>
      </c>
      <c r="L210" s="1">
        <v>4.865384615384615</v>
      </c>
      <c r="M210" s="1">
        <v>1.4556023772112308</v>
      </c>
      <c r="N210">
        <v>52</v>
      </c>
      <c r="O210" s="1">
        <v>5.25</v>
      </c>
      <c r="P210" s="1">
        <v>1.2025300126701823</v>
      </c>
      <c r="Q210">
        <v>52</v>
      </c>
      <c r="R210" s="1">
        <v>5.4038461538461542</v>
      </c>
      <c r="S210" s="1">
        <v>0.99527541531872354</v>
      </c>
      <c r="T210">
        <v>52</v>
      </c>
      <c r="U210" s="1">
        <v>4.9607843137254903</v>
      </c>
      <c r="V210" s="1">
        <v>1.6119650655485742</v>
      </c>
      <c r="W210">
        <v>51</v>
      </c>
      <c r="X210" s="1">
        <v>4</v>
      </c>
      <c r="Y210" s="1">
        <v>1.4416765838942587</v>
      </c>
      <c r="Z210">
        <v>52</v>
      </c>
      <c r="AA210" s="1">
        <v>6.0961538461538458</v>
      </c>
      <c r="AB210" s="1">
        <v>0.82270751919608676</v>
      </c>
      <c r="AC210">
        <v>52</v>
      </c>
      <c r="AD210">
        <v>0</v>
      </c>
      <c r="AE210">
        <v>52</v>
      </c>
      <c r="AF210">
        <v>0</v>
      </c>
      <c r="AG210" s="1">
        <v>1</v>
      </c>
      <c r="AH210" s="1">
        <v>0</v>
      </c>
      <c r="AI210" s="1">
        <v>0</v>
      </c>
      <c r="AJ210">
        <v>52</v>
      </c>
      <c r="AK210">
        <v>1</v>
      </c>
      <c r="AL210" s="1">
        <v>2.1764705882352939</v>
      </c>
      <c r="AM210" s="1">
        <v>1.8627450980392157</v>
      </c>
      <c r="AN210" s="1">
        <v>5.117647058823529</v>
      </c>
      <c r="AO210" s="1">
        <v>3.4117647058823528</v>
      </c>
      <c r="AP210" s="1">
        <v>4.5294117647058822</v>
      </c>
      <c r="AQ210" s="1">
        <v>5.0196078431372548</v>
      </c>
      <c r="AR210" s="1">
        <v>1.3668340404444306</v>
      </c>
      <c r="AS210" s="1">
        <v>1.3269454825747327</v>
      </c>
      <c r="AT210" s="1">
        <v>1.4092133809119105</v>
      </c>
      <c r="AU210" s="1">
        <v>1.7225152607537069</v>
      </c>
      <c r="AV210" s="1">
        <v>1.4332193297115499</v>
      </c>
      <c r="AW210" s="1">
        <v>1.5164457930098438</v>
      </c>
      <c r="AX210">
        <v>51</v>
      </c>
      <c r="AY210">
        <v>51</v>
      </c>
      <c r="AZ210">
        <v>51</v>
      </c>
      <c r="BA210">
        <v>51</v>
      </c>
      <c r="BB210">
        <v>51</v>
      </c>
      <c r="BC210">
        <v>51</v>
      </c>
      <c r="BD210">
        <v>3</v>
      </c>
      <c r="BE210">
        <v>52</v>
      </c>
      <c r="BF210">
        <v>0</v>
      </c>
      <c r="BG210">
        <v>1</v>
      </c>
      <c r="BH210">
        <v>27</v>
      </c>
      <c r="BI210">
        <v>3</v>
      </c>
      <c r="BJ210">
        <v>6</v>
      </c>
      <c r="BK210">
        <v>15</v>
      </c>
      <c r="BL210">
        <v>0</v>
      </c>
      <c r="BM210" s="1">
        <v>0</v>
      </c>
      <c r="BN210" s="1">
        <v>1.9230769230769228E-2</v>
      </c>
      <c r="BO210" s="1">
        <v>0.51923076923076927</v>
      </c>
      <c r="BP210" s="1">
        <v>5.7692307692307702E-2</v>
      </c>
      <c r="BQ210" s="1">
        <v>0.11538461538461539</v>
      </c>
      <c r="BR210" s="1">
        <v>0.28846153846153844</v>
      </c>
      <c r="BS210" s="1">
        <v>0</v>
      </c>
    </row>
    <row r="211" spans="1:71" x14ac:dyDescent="0.15">
      <c r="A211">
        <v>1098</v>
      </c>
      <c r="B211">
        <v>1</v>
      </c>
      <c r="C211" s="1">
        <v>2.6346153846153846</v>
      </c>
      <c r="D211" s="1">
        <v>1.5342986665542155</v>
      </c>
      <c r="E211">
        <v>52</v>
      </c>
      <c r="F211" s="1">
        <v>4.7307692307692308</v>
      </c>
      <c r="G211" s="1">
        <v>1.1900796581574618</v>
      </c>
      <c r="H211">
        <v>52</v>
      </c>
      <c r="I211" s="1">
        <v>4.75</v>
      </c>
      <c r="J211" s="1">
        <v>1.2187264326529803</v>
      </c>
      <c r="K211">
        <v>52</v>
      </c>
      <c r="L211" s="1">
        <v>4.6730769230769234</v>
      </c>
      <c r="M211" s="1">
        <v>1.3535886050103541</v>
      </c>
      <c r="N211">
        <v>52</v>
      </c>
      <c r="O211" s="1">
        <v>4.3461538461538458</v>
      </c>
      <c r="P211" s="1">
        <v>1.2968228957440924</v>
      </c>
      <c r="Q211">
        <v>52</v>
      </c>
      <c r="R211" s="1">
        <v>5.2884615384615383</v>
      </c>
      <c r="S211" s="1">
        <v>0.99678971884231604</v>
      </c>
      <c r="T211">
        <v>52</v>
      </c>
      <c r="U211" s="1">
        <v>4.25</v>
      </c>
      <c r="V211" s="1">
        <v>1.8136194987578045</v>
      </c>
      <c r="W211">
        <v>52</v>
      </c>
      <c r="X211" s="1">
        <v>3.7115384615384617</v>
      </c>
      <c r="Y211" s="1">
        <v>1.4049846619990158</v>
      </c>
      <c r="Z211">
        <v>52</v>
      </c>
      <c r="AA211" s="1">
        <v>5.75</v>
      </c>
      <c r="AB211" s="1">
        <v>0.98766907214837485</v>
      </c>
      <c r="AC211">
        <v>52</v>
      </c>
      <c r="AD211">
        <v>0</v>
      </c>
      <c r="AE211">
        <v>52</v>
      </c>
      <c r="AF211">
        <v>0</v>
      </c>
      <c r="AG211" s="1">
        <v>1</v>
      </c>
      <c r="AH211" s="1">
        <v>0</v>
      </c>
      <c r="AI211" s="1">
        <v>0</v>
      </c>
      <c r="AJ211">
        <v>52</v>
      </c>
      <c r="AK211">
        <v>1</v>
      </c>
      <c r="AL211" s="1">
        <v>3.0192307692307692</v>
      </c>
      <c r="AM211" s="1">
        <v>1.7058823529411764</v>
      </c>
      <c r="AN211" s="1">
        <v>5.9615384615384617</v>
      </c>
      <c r="AO211" s="1">
        <v>2.4807692307692308</v>
      </c>
      <c r="AP211" s="1">
        <v>4.5769230769230766</v>
      </c>
      <c r="AQ211" s="1">
        <v>3.0769230769230771</v>
      </c>
      <c r="AR211" s="1">
        <v>1.7985875135062441</v>
      </c>
      <c r="AS211" s="1">
        <v>1.118822910867646</v>
      </c>
      <c r="AT211" s="1">
        <v>1.1018974448122933</v>
      </c>
      <c r="AU211" s="1">
        <v>1.5015075380689327</v>
      </c>
      <c r="AV211" s="1">
        <v>1.6843705270510378</v>
      </c>
      <c r="AW211" s="1">
        <v>1.6431217759001935</v>
      </c>
      <c r="AX211">
        <v>52</v>
      </c>
      <c r="AY211">
        <v>51</v>
      </c>
      <c r="AZ211">
        <v>52</v>
      </c>
      <c r="BA211">
        <v>52</v>
      </c>
      <c r="BB211">
        <v>52</v>
      </c>
      <c r="BC211">
        <v>52</v>
      </c>
      <c r="BD211">
        <v>3</v>
      </c>
      <c r="BE211">
        <v>52</v>
      </c>
      <c r="BF211">
        <v>4</v>
      </c>
      <c r="BG211">
        <v>0</v>
      </c>
      <c r="BH211">
        <v>40</v>
      </c>
      <c r="BI211">
        <v>0</v>
      </c>
      <c r="BJ211">
        <v>6</v>
      </c>
      <c r="BK211">
        <v>2</v>
      </c>
      <c r="BL211">
        <v>0</v>
      </c>
      <c r="BM211" s="1">
        <v>7.6923076923076927E-2</v>
      </c>
      <c r="BN211" s="1">
        <v>0</v>
      </c>
      <c r="BO211" s="1">
        <v>0.76923076923076927</v>
      </c>
      <c r="BP211" s="1">
        <v>0</v>
      </c>
      <c r="BQ211" s="1">
        <v>0.11538461538461539</v>
      </c>
      <c r="BR211" s="1">
        <v>3.8461538461538457E-2</v>
      </c>
      <c r="BS211" s="1">
        <v>0</v>
      </c>
    </row>
    <row r="212" spans="1:71" x14ac:dyDescent="0.15">
      <c r="A212">
        <v>1099</v>
      </c>
      <c r="B212">
        <v>1</v>
      </c>
      <c r="C212" s="1">
        <v>2.4693877551020407</v>
      </c>
      <c r="D212" s="1">
        <v>1.3555755360781654</v>
      </c>
      <c r="E212">
        <v>49</v>
      </c>
      <c r="F212" s="1">
        <v>4.2244897959183669</v>
      </c>
      <c r="G212" s="1">
        <v>1.2626906806902631</v>
      </c>
      <c r="H212">
        <v>49</v>
      </c>
      <c r="I212" s="1">
        <v>4.0204081632653059</v>
      </c>
      <c r="J212" s="1">
        <v>1.1084861282842646</v>
      </c>
      <c r="K212">
        <v>49</v>
      </c>
      <c r="L212" s="1">
        <v>3.9795918367346941</v>
      </c>
      <c r="M212" s="1">
        <v>1.4359926287874787</v>
      </c>
      <c r="N212">
        <v>49</v>
      </c>
      <c r="O212" s="1">
        <v>4.0408163265306118</v>
      </c>
      <c r="P212" s="1">
        <v>1.2576297758327861</v>
      </c>
      <c r="Q212">
        <v>49</v>
      </c>
      <c r="R212" s="1">
        <v>4.2653061224489797</v>
      </c>
      <c r="S212" s="1">
        <v>1.0160280139691367</v>
      </c>
      <c r="T212">
        <v>49</v>
      </c>
      <c r="U212" s="1">
        <v>3.7551020408163267</v>
      </c>
      <c r="V212" s="1">
        <v>1.6649651178140084</v>
      </c>
      <c r="W212">
        <v>49</v>
      </c>
      <c r="X212" s="1">
        <v>3.5510204081632653</v>
      </c>
      <c r="Y212" s="1">
        <v>1.2257858786950369</v>
      </c>
      <c r="Z212">
        <v>49</v>
      </c>
      <c r="AA212" s="1">
        <v>5.1428571428571432</v>
      </c>
      <c r="AB212" s="1">
        <v>1.0992421631894098</v>
      </c>
      <c r="AC212">
        <v>49</v>
      </c>
      <c r="AD212">
        <v>0</v>
      </c>
      <c r="AE212">
        <v>49</v>
      </c>
      <c r="AF212">
        <v>0</v>
      </c>
      <c r="AG212" s="1">
        <v>1</v>
      </c>
      <c r="AH212" s="1">
        <v>0</v>
      </c>
      <c r="AI212" s="1">
        <v>0</v>
      </c>
      <c r="AJ212">
        <v>49</v>
      </c>
      <c r="AK212">
        <v>1</v>
      </c>
      <c r="AL212" s="1">
        <v>2.4081632653061225</v>
      </c>
      <c r="AM212" s="1">
        <v>1.9583333333333333</v>
      </c>
      <c r="AN212" s="1">
        <v>5.0408163265306118</v>
      </c>
      <c r="AO212" s="1">
        <v>4.408163265306122</v>
      </c>
      <c r="AP212" s="1">
        <v>4.2857142857142856</v>
      </c>
      <c r="AQ212" s="1">
        <v>3.2244897959183674</v>
      </c>
      <c r="AR212" s="1">
        <v>1.3981888187183862</v>
      </c>
      <c r="AS212" s="1">
        <v>1.0907411755575827</v>
      </c>
      <c r="AT212" s="1">
        <v>1.4427864197660112</v>
      </c>
      <c r="AU212" s="1">
        <v>1.7189915569278158</v>
      </c>
      <c r="AV212" s="1">
        <v>1.4860462083439177</v>
      </c>
      <c r="AW212" s="1">
        <v>1.7352390099835548</v>
      </c>
      <c r="AX212">
        <v>49</v>
      </c>
      <c r="AY212">
        <v>48</v>
      </c>
      <c r="AZ212">
        <v>49</v>
      </c>
      <c r="BA212">
        <v>49</v>
      </c>
      <c r="BB212">
        <v>49</v>
      </c>
      <c r="BC212">
        <v>49</v>
      </c>
      <c r="BD212">
        <v>3</v>
      </c>
      <c r="BE212">
        <v>49</v>
      </c>
      <c r="BF212">
        <v>1</v>
      </c>
      <c r="BG212">
        <v>0</v>
      </c>
      <c r="BH212">
        <v>27</v>
      </c>
      <c r="BI212">
        <v>15</v>
      </c>
      <c r="BJ212">
        <v>3</v>
      </c>
      <c r="BK212">
        <v>3</v>
      </c>
      <c r="BL212">
        <v>0</v>
      </c>
      <c r="BM212" s="1">
        <v>2.0408163265306121E-2</v>
      </c>
      <c r="BN212" s="1">
        <v>0</v>
      </c>
      <c r="BO212" s="1">
        <v>0.55102040816326525</v>
      </c>
      <c r="BP212" s="1">
        <v>0.30612244897959184</v>
      </c>
      <c r="BQ212" s="1">
        <v>6.1224489795918373E-2</v>
      </c>
      <c r="BR212" s="1">
        <v>6.1224489795918373E-2</v>
      </c>
      <c r="BS212" s="1">
        <v>0</v>
      </c>
    </row>
    <row r="213" spans="1:71" x14ac:dyDescent="0.15">
      <c r="A213">
        <v>1100</v>
      </c>
      <c r="B213">
        <v>1</v>
      </c>
      <c r="C213" s="1">
        <v>3.1632653061224492</v>
      </c>
      <c r="D213" s="1">
        <v>1.5592057109245052</v>
      </c>
      <c r="E213">
        <v>49</v>
      </c>
      <c r="F213" s="1">
        <v>4.9387755102040813</v>
      </c>
      <c r="G213" s="1">
        <v>1.4348078161857618</v>
      </c>
      <c r="H213">
        <v>49</v>
      </c>
      <c r="I213" s="1">
        <v>5.1224489795918364</v>
      </c>
      <c r="J213" s="1">
        <v>1.1297612775350758</v>
      </c>
      <c r="K213">
        <v>49</v>
      </c>
      <c r="L213" s="1">
        <v>5.1224489795918364</v>
      </c>
      <c r="M213" s="1">
        <v>1.268737119166544</v>
      </c>
      <c r="N213">
        <v>49</v>
      </c>
      <c r="O213" s="1">
        <v>5.0612244897959187</v>
      </c>
      <c r="P213" s="1">
        <v>1.0686471834619171</v>
      </c>
      <c r="Q213">
        <v>49</v>
      </c>
      <c r="R213" s="1">
        <v>5.666666666666667</v>
      </c>
      <c r="S213" s="1">
        <v>0.99644759090402713</v>
      </c>
      <c r="T213">
        <v>48</v>
      </c>
      <c r="U213" s="1">
        <v>5.0204081632653059</v>
      </c>
      <c r="V213" s="1">
        <v>1.421410624438028</v>
      </c>
      <c r="W213">
        <v>49</v>
      </c>
      <c r="X213" s="1">
        <v>3.6734693877551021</v>
      </c>
      <c r="Y213" s="1">
        <v>1.5730511103960887</v>
      </c>
      <c r="Z213">
        <v>49</v>
      </c>
      <c r="AA213" s="1">
        <v>5.583333333333333</v>
      </c>
      <c r="AB213" s="1">
        <v>1.0070672257417181</v>
      </c>
      <c r="AC213">
        <v>48</v>
      </c>
      <c r="AD213">
        <v>0</v>
      </c>
      <c r="AE213">
        <v>49</v>
      </c>
      <c r="AF213">
        <v>0</v>
      </c>
      <c r="AG213" s="1">
        <v>1</v>
      </c>
      <c r="AH213" s="1">
        <v>0</v>
      </c>
      <c r="AI213" s="1">
        <v>0</v>
      </c>
      <c r="AJ213">
        <v>49</v>
      </c>
      <c r="AK213">
        <v>1</v>
      </c>
      <c r="AL213" s="1">
        <v>2.5306122448979593</v>
      </c>
      <c r="AM213" s="1">
        <v>1.9795918367346939</v>
      </c>
      <c r="AN213" s="1">
        <v>5.6734693877551017</v>
      </c>
      <c r="AO213" s="1">
        <v>4.3061224489795915</v>
      </c>
      <c r="AP213" s="1">
        <v>4.8571428571428568</v>
      </c>
      <c r="AQ213" s="1">
        <v>3.7142857142857144</v>
      </c>
      <c r="AR213" s="1">
        <v>1.5289162939852545</v>
      </c>
      <c r="AS213" s="1">
        <v>1.2498299204019614</v>
      </c>
      <c r="AT213" s="1">
        <v>1.0682492511511694</v>
      </c>
      <c r="AU213" s="1">
        <v>1.7464736093131243</v>
      </c>
      <c r="AV213" s="1">
        <v>1.2247448713915889</v>
      </c>
      <c r="AW213" s="1">
        <v>1.7320508075688772</v>
      </c>
      <c r="AX213">
        <v>49</v>
      </c>
      <c r="AY213">
        <v>49</v>
      </c>
      <c r="AZ213">
        <v>49</v>
      </c>
      <c r="BA213">
        <v>49</v>
      </c>
      <c r="BB213">
        <v>49</v>
      </c>
      <c r="BC213">
        <v>49</v>
      </c>
      <c r="BD213">
        <v>3</v>
      </c>
      <c r="BE213">
        <v>49</v>
      </c>
      <c r="BF213">
        <v>2</v>
      </c>
      <c r="BG213">
        <v>0</v>
      </c>
      <c r="BH213">
        <v>25</v>
      </c>
      <c r="BI213">
        <v>12</v>
      </c>
      <c r="BJ213">
        <v>7</v>
      </c>
      <c r="BK213">
        <v>2</v>
      </c>
      <c r="BL213">
        <v>1</v>
      </c>
      <c r="BM213" s="1">
        <v>4.0816326530612242E-2</v>
      </c>
      <c r="BN213" s="1">
        <v>0</v>
      </c>
      <c r="BO213" s="1">
        <v>0.51020408163265307</v>
      </c>
      <c r="BP213" s="1">
        <v>0.24489795918367346</v>
      </c>
      <c r="BQ213" s="1">
        <v>0.14285714285714285</v>
      </c>
      <c r="BR213" s="1">
        <v>4.0816326530612242E-2</v>
      </c>
      <c r="BS213" s="1">
        <v>2.0408163265306121E-2</v>
      </c>
    </row>
    <row r="214" spans="1:71" x14ac:dyDescent="0.15">
      <c r="A214">
        <v>1101</v>
      </c>
      <c r="B214">
        <v>1</v>
      </c>
      <c r="C214" s="1">
        <v>2.9729729729729728</v>
      </c>
      <c r="D214" s="1">
        <v>1.8482196611647426</v>
      </c>
      <c r="E214">
        <v>37</v>
      </c>
      <c r="F214" s="1">
        <v>5</v>
      </c>
      <c r="G214" s="1">
        <v>1.1303883305208779</v>
      </c>
      <c r="H214">
        <v>37</v>
      </c>
      <c r="I214" s="1">
        <v>5.243243243243243</v>
      </c>
      <c r="J214" s="1">
        <v>1.0904995136125415</v>
      </c>
      <c r="K214">
        <v>37</v>
      </c>
      <c r="L214" s="1">
        <v>5.1891891891891895</v>
      </c>
      <c r="M214" s="1">
        <v>1.1746828848161022</v>
      </c>
      <c r="N214">
        <v>37</v>
      </c>
      <c r="O214" s="1">
        <v>4.9729729729729728</v>
      </c>
      <c r="P214" s="1">
        <v>1.092562901481509</v>
      </c>
      <c r="Q214">
        <v>37</v>
      </c>
      <c r="R214" s="1">
        <v>5.7837837837837842</v>
      </c>
      <c r="S214" s="1">
        <v>0.82108110085068597</v>
      </c>
      <c r="T214">
        <v>37</v>
      </c>
      <c r="U214" s="1">
        <v>5.1081081081081079</v>
      </c>
      <c r="V214" s="1">
        <v>1.6630591588292241</v>
      </c>
      <c r="W214">
        <v>37</v>
      </c>
      <c r="X214" s="1">
        <v>2.8648648648648649</v>
      </c>
      <c r="Y214" s="1">
        <v>1.6186785104276018</v>
      </c>
      <c r="Z214">
        <v>37</v>
      </c>
      <c r="AA214" s="1">
        <v>5.8378378378378377</v>
      </c>
      <c r="AB214" s="1">
        <v>0.72699967574169411</v>
      </c>
      <c r="AC214">
        <v>37</v>
      </c>
      <c r="AD214">
        <v>0</v>
      </c>
      <c r="AE214">
        <v>37</v>
      </c>
      <c r="AF214">
        <v>0</v>
      </c>
      <c r="AG214" s="1">
        <v>1</v>
      </c>
      <c r="AH214" s="1">
        <v>0</v>
      </c>
      <c r="AI214" s="1">
        <v>0</v>
      </c>
      <c r="AJ214">
        <v>37</v>
      </c>
      <c r="AK214">
        <v>1</v>
      </c>
      <c r="AL214" s="1">
        <v>1.6486486486486487</v>
      </c>
      <c r="AM214" s="1">
        <v>1.6756756756756757</v>
      </c>
      <c r="AN214" s="1">
        <v>3.2972972972972974</v>
      </c>
      <c r="AO214" s="1">
        <v>2.5675675675675675</v>
      </c>
      <c r="AP214" s="1">
        <v>3.6216216216216215</v>
      </c>
      <c r="AQ214" s="1">
        <v>6.2162162162162158</v>
      </c>
      <c r="AR214" s="1">
        <v>1.1109609508143092</v>
      </c>
      <c r="AS214" s="1">
        <v>1.3344589843006718</v>
      </c>
      <c r="AT214" s="1">
        <v>1.7298822192543899</v>
      </c>
      <c r="AU214" s="1">
        <v>1.772326477018594</v>
      </c>
      <c r="AV214" s="1">
        <v>1.8310796959315705</v>
      </c>
      <c r="AW214" s="1">
        <v>0.82108110085068597</v>
      </c>
      <c r="AX214">
        <v>37</v>
      </c>
      <c r="AY214">
        <v>37</v>
      </c>
      <c r="AZ214">
        <v>37</v>
      </c>
      <c r="BA214">
        <v>37</v>
      </c>
      <c r="BB214">
        <v>37</v>
      </c>
      <c r="BC214">
        <v>37</v>
      </c>
      <c r="BD214">
        <v>7</v>
      </c>
      <c r="BE214">
        <v>37</v>
      </c>
      <c r="BF214">
        <v>0</v>
      </c>
      <c r="BG214">
        <v>1</v>
      </c>
      <c r="BH214">
        <v>0</v>
      </c>
      <c r="BI214">
        <v>0</v>
      </c>
      <c r="BJ214">
        <v>3</v>
      </c>
      <c r="BK214">
        <v>32</v>
      </c>
      <c r="BL214">
        <v>1</v>
      </c>
      <c r="BM214" s="1">
        <v>0</v>
      </c>
      <c r="BN214" s="1">
        <v>2.7027027027027029E-2</v>
      </c>
      <c r="BO214" s="1">
        <v>0</v>
      </c>
      <c r="BP214" s="1">
        <v>0</v>
      </c>
      <c r="BQ214" s="1">
        <v>8.1081081081081086E-2</v>
      </c>
      <c r="BR214" s="1">
        <v>0.86486486486486491</v>
      </c>
      <c r="BS214" s="1">
        <v>2.7027027027027029E-2</v>
      </c>
    </row>
    <row r="215" spans="1:71" x14ac:dyDescent="0.15">
      <c r="A215">
        <v>1102</v>
      </c>
      <c r="B215">
        <v>1</v>
      </c>
      <c r="C215" s="1">
        <v>3.558139534883721</v>
      </c>
      <c r="D215" s="1">
        <v>1.7498615670606543</v>
      </c>
      <c r="E215">
        <v>43</v>
      </c>
      <c r="F215" s="1">
        <v>5.1162790697674421</v>
      </c>
      <c r="G215" s="1">
        <v>1.0512872455455424</v>
      </c>
      <c r="H215">
        <v>43</v>
      </c>
      <c r="I215" s="1">
        <v>5.0232558139534884</v>
      </c>
      <c r="J215" s="1">
        <v>1.079867101457689</v>
      </c>
      <c r="K215">
        <v>43</v>
      </c>
      <c r="L215" s="1">
        <v>5.7441860465116283</v>
      </c>
      <c r="M215" s="1">
        <v>0.90219370889631734</v>
      </c>
      <c r="N215">
        <v>43</v>
      </c>
      <c r="O215" s="1">
        <v>4.8837209302325579</v>
      </c>
      <c r="P215" s="1">
        <v>1.0956472826073307</v>
      </c>
      <c r="Q215">
        <v>43</v>
      </c>
      <c r="R215" s="1">
        <v>6.4883720930232558</v>
      </c>
      <c r="S215" s="1">
        <v>0.59249645461088407</v>
      </c>
      <c r="T215">
        <v>43</v>
      </c>
      <c r="U215" s="1">
        <v>6.3255813953488369</v>
      </c>
      <c r="V215" s="1">
        <v>0.80831777793255066</v>
      </c>
      <c r="W215">
        <v>43</v>
      </c>
      <c r="X215" s="1">
        <v>4.2325581395348841</v>
      </c>
      <c r="Y215" s="1">
        <v>1.1718363550290991</v>
      </c>
      <c r="Z215">
        <v>43</v>
      </c>
      <c r="AA215" s="1">
        <v>2.8837209302325579</v>
      </c>
      <c r="AB215" s="1">
        <v>1.0283899187699603</v>
      </c>
      <c r="AC215">
        <v>43</v>
      </c>
      <c r="AD215">
        <v>43</v>
      </c>
      <c r="AE215">
        <v>0</v>
      </c>
      <c r="AF215">
        <v>0</v>
      </c>
      <c r="AG215" s="1">
        <v>0</v>
      </c>
      <c r="AH215" s="1">
        <v>1</v>
      </c>
      <c r="AI215" s="1">
        <v>0</v>
      </c>
      <c r="AJ215">
        <v>43</v>
      </c>
      <c r="AK215">
        <v>2</v>
      </c>
      <c r="AL215" s="1">
        <v>4.6744186046511631</v>
      </c>
      <c r="AM215" s="1">
        <v>1.7441860465116279</v>
      </c>
      <c r="AN215" s="1">
        <v>4.5813953488372094</v>
      </c>
      <c r="AO215" s="1">
        <v>3</v>
      </c>
      <c r="AP215" s="1">
        <v>4.9302325581395348</v>
      </c>
      <c r="AQ215" s="1">
        <v>2.8837209302325579</v>
      </c>
      <c r="AR215" s="1">
        <v>1.7690585367116296</v>
      </c>
      <c r="AS215" s="1">
        <v>0.97816697512706674</v>
      </c>
      <c r="AT215" s="1">
        <v>1.7489120174382005</v>
      </c>
      <c r="AU215" s="1">
        <v>1.6183471874253739</v>
      </c>
      <c r="AV215" s="1">
        <v>1.6241532422012477</v>
      </c>
      <c r="AW215" s="1">
        <v>1.6932541553327116</v>
      </c>
      <c r="AX215">
        <v>43</v>
      </c>
      <c r="AY215">
        <v>43</v>
      </c>
      <c r="AZ215">
        <v>43</v>
      </c>
      <c r="BA215">
        <v>43</v>
      </c>
      <c r="BB215">
        <v>43</v>
      </c>
      <c r="BC215">
        <v>43</v>
      </c>
      <c r="BD215">
        <v>1</v>
      </c>
      <c r="BE215">
        <v>43</v>
      </c>
      <c r="BF215">
        <v>16</v>
      </c>
      <c r="BG215">
        <v>0</v>
      </c>
      <c r="BH215">
        <v>11</v>
      </c>
      <c r="BI215">
        <v>2</v>
      </c>
      <c r="BJ215">
        <v>14</v>
      </c>
      <c r="BK215">
        <v>0</v>
      </c>
      <c r="BL215">
        <v>0</v>
      </c>
      <c r="BM215" s="1">
        <v>0.37209302325581395</v>
      </c>
      <c r="BN215" s="1">
        <v>0</v>
      </c>
      <c r="BO215" s="1">
        <v>0.2558139534883721</v>
      </c>
      <c r="BP215" s="1">
        <v>4.6511627906976737E-2</v>
      </c>
      <c r="BQ215" s="1">
        <v>0.32558139534883723</v>
      </c>
      <c r="BR215" s="1">
        <v>0</v>
      </c>
      <c r="BS215" s="1">
        <v>0</v>
      </c>
    </row>
    <row r="216" spans="1:71" x14ac:dyDescent="0.15">
      <c r="A216">
        <v>1103</v>
      </c>
      <c r="B216">
        <v>1</v>
      </c>
      <c r="C216" s="1">
        <v>2.5283018867924527</v>
      </c>
      <c r="D216" s="1">
        <v>1.3812448897908343</v>
      </c>
      <c r="E216">
        <v>53</v>
      </c>
      <c r="F216" s="1">
        <v>5.2075471698113205</v>
      </c>
      <c r="G216" s="1">
        <v>1.2458931082381417</v>
      </c>
      <c r="H216">
        <v>53</v>
      </c>
      <c r="I216" s="1">
        <v>5.6226415094339623</v>
      </c>
      <c r="J216" s="1">
        <v>0.96529021332246989</v>
      </c>
      <c r="K216">
        <v>53</v>
      </c>
      <c r="L216" s="1">
        <v>5.4339622641509431</v>
      </c>
      <c r="M216" s="1">
        <v>1.3230127908310136</v>
      </c>
      <c r="N216">
        <v>53</v>
      </c>
      <c r="O216" s="1">
        <v>4.4528301886792452</v>
      </c>
      <c r="P216" s="1">
        <v>0.9520431013160201</v>
      </c>
      <c r="Q216">
        <v>53</v>
      </c>
      <c r="R216" s="1">
        <v>5.5283018867924527</v>
      </c>
      <c r="S216" s="1">
        <v>0.95280504069473448</v>
      </c>
      <c r="T216">
        <v>53</v>
      </c>
      <c r="U216" s="1">
        <v>5.2075471698113205</v>
      </c>
      <c r="V216" s="1">
        <v>1.4591685009204298</v>
      </c>
      <c r="W216">
        <v>53</v>
      </c>
      <c r="X216" s="1">
        <v>4.0566037735849054</v>
      </c>
      <c r="Y216" s="1">
        <v>1.5982573964696996</v>
      </c>
      <c r="Z216">
        <v>53</v>
      </c>
      <c r="AA216" s="1">
        <v>4.9811320754716979</v>
      </c>
      <c r="AB216" s="1">
        <v>1.1846870089368273</v>
      </c>
      <c r="AC216">
        <v>53</v>
      </c>
      <c r="AD216">
        <v>4</v>
      </c>
      <c r="AE216">
        <v>47</v>
      </c>
      <c r="AF216">
        <v>2</v>
      </c>
      <c r="AG216" s="1">
        <v>0.8867924528301887</v>
      </c>
      <c r="AH216" s="1">
        <v>7.5471698113207544E-2</v>
      </c>
      <c r="AI216" s="1">
        <v>3.7735849056603772E-2</v>
      </c>
      <c r="AJ216">
        <v>53</v>
      </c>
      <c r="AK216">
        <v>1</v>
      </c>
      <c r="AL216" s="1">
        <v>2.8867924528301887</v>
      </c>
      <c r="AM216" s="1">
        <v>2.4905660377358489</v>
      </c>
      <c r="AN216" s="1">
        <v>4</v>
      </c>
      <c r="AO216" s="1">
        <v>5.9433962264150946</v>
      </c>
      <c r="AP216" s="1">
        <v>4.3773584905660377</v>
      </c>
      <c r="AQ216" s="1">
        <v>2.8113207547169812</v>
      </c>
      <c r="AR216" s="1">
        <v>1.7937967614756156</v>
      </c>
      <c r="AS216" s="1">
        <v>1.5519546175640024</v>
      </c>
      <c r="AT216" s="1">
        <v>1.7320508075688772</v>
      </c>
      <c r="AU216" s="1">
        <v>1.1996008044284925</v>
      </c>
      <c r="AV216" s="1">
        <v>1.8316282698771229</v>
      </c>
      <c r="AW216" s="1">
        <v>1.5818271296873132</v>
      </c>
      <c r="AX216">
        <v>53</v>
      </c>
      <c r="AY216">
        <v>53</v>
      </c>
      <c r="AZ216">
        <v>53</v>
      </c>
      <c r="BA216">
        <v>53</v>
      </c>
      <c r="BB216">
        <v>53</v>
      </c>
      <c r="BC216">
        <v>53</v>
      </c>
      <c r="BD216">
        <v>4</v>
      </c>
      <c r="BE216">
        <v>53</v>
      </c>
      <c r="BF216">
        <v>0</v>
      </c>
      <c r="BG216">
        <v>0</v>
      </c>
      <c r="BH216">
        <v>2</v>
      </c>
      <c r="BI216">
        <v>44</v>
      </c>
      <c r="BJ216">
        <v>6</v>
      </c>
      <c r="BK216">
        <v>1</v>
      </c>
      <c r="BL216">
        <v>0</v>
      </c>
      <c r="BM216" s="1">
        <v>0</v>
      </c>
      <c r="BN216" s="1">
        <v>0</v>
      </c>
      <c r="BO216" s="1">
        <v>3.7735849056603772E-2</v>
      </c>
      <c r="BP216" s="1">
        <v>0.83018867924528306</v>
      </c>
      <c r="BQ216" s="1">
        <v>0.11320754716981132</v>
      </c>
      <c r="BR216" s="1">
        <v>1.886792452830189E-2</v>
      </c>
      <c r="BS216" s="1">
        <v>0</v>
      </c>
    </row>
    <row r="217" spans="1:71" x14ac:dyDescent="0.15">
      <c r="A217">
        <v>1104</v>
      </c>
      <c r="B217">
        <v>1</v>
      </c>
      <c r="C217" s="1">
        <v>2.9047619047619047</v>
      </c>
      <c r="D217" s="1">
        <v>1.4784554202724101</v>
      </c>
      <c r="E217">
        <v>42</v>
      </c>
      <c r="F217" s="1">
        <v>4.3809523809523814</v>
      </c>
      <c r="G217" s="1">
        <v>1.3243015821949125</v>
      </c>
      <c r="H217">
        <v>42</v>
      </c>
      <c r="I217" s="1">
        <v>4.5476190476190474</v>
      </c>
      <c r="J217" s="1">
        <v>1.3651120020587777</v>
      </c>
      <c r="K217">
        <v>42</v>
      </c>
      <c r="L217" s="1">
        <v>4.7380952380952381</v>
      </c>
      <c r="M217" s="1">
        <v>1.2699053893993644</v>
      </c>
      <c r="N217">
        <v>42</v>
      </c>
      <c r="O217" s="1">
        <v>3.5714285714285716</v>
      </c>
      <c r="P217" s="1">
        <v>1.3093073414159542</v>
      </c>
      <c r="Q217">
        <v>42</v>
      </c>
      <c r="R217" s="1">
        <v>5.1904761904761907</v>
      </c>
      <c r="S217" s="1">
        <v>0.91699656190262302</v>
      </c>
      <c r="T217">
        <v>42</v>
      </c>
      <c r="U217" s="1">
        <v>4.6428571428571432</v>
      </c>
      <c r="V217" s="1">
        <v>1.4950557306102881</v>
      </c>
      <c r="W217">
        <v>42</v>
      </c>
      <c r="X217" s="1">
        <v>3.7380952380952381</v>
      </c>
      <c r="Y217" s="1">
        <v>1.4492979597288931</v>
      </c>
      <c r="Z217">
        <v>42</v>
      </c>
      <c r="AA217" s="1">
        <v>3.1190476190476191</v>
      </c>
      <c r="AB217" s="1">
        <v>1.1729134239645074</v>
      </c>
      <c r="AC217">
        <v>42</v>
      </c>
      <c r="AD217">
        <v>42</v>
      </c>
      <c r="AE217">
        <v>0</v>
      </c>
      <c r="AF217">
        <v>0</v>
      </c>
      <c r="AG217" s="1">
        <v>0</v>
      </c>
      <c r="AH217" s="1">
        <v>1</v>
      </c>
      <c r="AI217" s="1">
        <v>0</v>
      </c>
      <c r="AJ217">
        <v>42</v>
      </c>
      <c r="AK217">
        <v>2</v>
      </c>
      <c r="AL217" s="1">
        <v>5.5714285714285712</v>
      </c>
      <c r="AM217" s="1">
        <v>1.8333333333333333</v>
      </c>
      <c r="AN217" s="1">
        <v>3.4047619047619047</v>
      </c>
      <c r="AO217" s="1">
        <v>2.4761904761904763</v>
      </c>
      <c r="AP217" s="1">
        <v>4.3571428571428568</v>
      </c>
      <c r="AQ217" s="1">
        <v>4.0952380952380949</v>
      </c>
      <c r="AR217" s="1">
        <v>1.2125936150505345</v>
      </c>
      <c r="AS217" s="1">
        <v>1.2477622245867563</v>
      </c>
      <c r="AT217" s="1">
        <v>2.0007257684311899</v>
      </c>
      <c r="AU217" s="1">
        <v>1.4855087859308727</v>
      </c>
      <c r="AV217" s="1">
        <v>1.9104517224918629</v>
      </c>
      <c r="AW217" s="1">
        <v>1.8453570453586534</v>
      </c>
      <c r="AX217">
        <v>42</v>
      </c>
      <c r="AY217">
        <v>42</v>
      </c>
      <c r="AZ217">
        <v>42</v>
      </c>
      <c r="BA217">
        <v>42</v>
      </c>
      <c r="BB217">
        <v>42</v>
      </c>
      <c r="BC217">
        <v>42</v>
      </c>
      <c r="BD217">
        <v>1</v>
      </c>
      <c r="BE217">
        <v>42</v>
      </c>
      <c r="BF217">
        <v>21</v>
      </c>
      <c r="BG217">
        <v>0</v>
      </c>
      <c r="BH217">
        <v>3</v>
      </c>
      <c r="BI217">
        <v>0</v>
      </c>
      <c r="BJ217">
        <v>11</v>
      </c>
      <c r="BK217">
        <v>7</v>
      </c>
      <c r="BL217">
        <v>0</v>
      </c>
      <c r="BM217" s="1">
        <v>0.5</v>
      </c>
      <c r="BN217" s="1">
        <v>0</v>
      </c>
      <c r="BO217" s="1">
        <v>7.1428571428571425E-2</v>
      </c>
      <c r="BP217" s="1">
        <v>0</v>
      </c>
      <c r="BQ217" s="1">
        <v>0.26190476190476192</v>
      </c>
      <c r="BR217" s="1">
        <v>0.16666666666666666</v>
      </c>
      <c r="BS217" s="1">
        <v>0</v>
      </c>
    </row>
    <row r="218" spans="1:71" x14ac:dyDescent="0.15">
      <c r="A218">
        <v>1105</v>
      </c>
      <c r="B218">
        <v>1</v>
      </c>
      <c r="C218" s="1">
        <v>2.9821428571428572</v>
      </c>
      <c r="D218" s="1">
        <v>1.5781585521057175</v>
      </c>
      <c r="E218">
        <v>56</v>
      </c>
      <c r="F218" s="1">
        <v>5.1785714285714288</v>
      </c>
      <c r="G218" s="1">
        <v>1.1136694932787465</v>
      </c>
      <c r="H218">
        <v>56</v>
      </c>
      <c r="I218" s="1">
        <v>5.375</v>
      </c>
      <c r="J218" s="1">
        <v>1.1530591721787111</v>
      </c>
      <c r="K218">
        <v>56</v>
      </c>
      <c r="L218" s="1">
        <v>5.1964285714285712</v>
      </c>
      <c r="M218" s="1">
        <v>1.0343138763475983</v>
      </c>
      <c r="N218">
        <v>56</v>
      </c>
      <c r="O218" s="1">
        <v>5.1071428571428568</v>
      </c>
      <c r="P218" s="1">
        <v>1.0388555141215641</v>
      </c>
      <c r="Q218">
        <v>56</v>
      </c>
      <c r="R218" s="1">
        <v>5.9285714285714288</v>
      </c>
      <c r="S218" s="1">
        <v>0.59869989012990366</v>
      </c>
      <c r="T218">
        <v>56</v>
      </c>
      <c r="U218" s="1">
        <v>5.5535714285714288</v>
      </c>
      <c r="V218" s="1">
        <v>1.2922094237410571</v>
      </c>
      <c r="W218">
        <v>56</v>
      </c>
      <c r="X218" s="1">
        <v>4.0535714285714288</v>
      </c>
      <c r="Y218" s="1">
        <v>1.5305333931451701</v>
      </c>
      <c r="Z218">
        <v>56</v>
      </c>
      <c r="AA218" s="1">
        <v>5.6607142857142856</v>
      </c>
      <c r="AB218" s="1">
        <v>0.92001552781927076</v>
      </c>
      <c r="AC218">
        <v>56</v>
      </c>
      <c r="AD218">
        <v>0</v>
      </c>
      <c r="AE218">
        <v>56</v>
      </c>
      <c r="AF218">
        <v>0</v>
      </c>
      <c r="AG218" s="1">
        <v>1</v>
      </c>
      <c r="AH218" s="1">
        <v>0</v>
      </c>
      <c r="AI218" s="1">
        <v>0</v>
      </c>
      <c r="AJ218">
        <v>56</v>
      </c>
      <c r="AK218">
        <v>1</v>
      </c>
      <c r="AL218" s="1">
        <v>5.0535714285714288</v>
      </c>
      <c r="AM218" s="1">
        <v>1.5714285714285714</v>
      </c>
      <c r="AN218" s="1">
        <v>3.1428571428571428</v>
      </c>
      <c r="AO218" s="1">
        <v>2.4363636363636365</v>
      </c>
      <c r="AP218" s="1">
        <v>4.6785714285714288</v>
      </c>
      <c r="AQ218" s="1">
        <v>4.8214285714285712</v>
      </c>
      <c r="AR218" s="1">
        <v>1.7416777998359962</v>
      </c>
      <c r="AS218" s="1">
        <v>1.0763092299342036</v>
      </c>
      <c r="AT218" s="1">
        <v>1.6003246423894621</v>
      </c>
      <c r="AU218" s="1">
        <v>1.3711800319924006</v>
      </c>
      <c r="AV218" s="1">
        <v>1.9079464720635486</v>
      </c>
      <c r="AW218" s="1">
        <v>1.6304728021164776</v>
      </c>
      <c r="AX218">
        <v>56</v>
      </c>
      <c r="AY218">
        <v>56</v>
      </c>
      <c r="AZ218">
        <v>56</v>
      </c>
      <c r="BA218">
        <v>55</v>
      </c>
      <c r="BB218">
        <v>56</v>
      </c>
      <c r="BC218">
        <v>56</v>
      </c>
      <c r="BD218">
        <v>5</v>
      </c>
      <c r="BE218">
        <v>56</v>
      </c>
      <c r="BF218">
        <v>17</v>
      </c>
      <c r="BG218">
        <v>0</v>
      </c>
      <c r="BH218">
        <v>1</v>
      </c>
      <c r="BI218">
        <v>1</v>
      </c>
      <c r="BJ218">
        <v>22</v>
      </c>
      <c r="BK218">
        <v>15</v>
      </c>
      <c r="BL218">
        <v>0</v>
      </c>
      <c r="BM218" s="1">
        <v>0.30357142857142855</v>
      </c>
      <c r="BN218" s="1">
        <v>0</v>
      </c>
      <c r="BO218" s="1">
        <v>1.785714285714286E-2</v>
      </c>
      <c r="BP218" s="1">
        <v>1.785714285714286E-2</v>
      </c>
      <c r="BQ218" s="1">
        <v>0.39285714285714285</v>
      </c>
      <c r="BR218" s="1">
        <v>0.26785714285714285</v>
      </c>
      <c r="BS218" s="1">
        <v>0</v>
      </c>
    </row>
    <row r="219" spans="1:71" x14ac:dyDescent="0.15">
      <c r="A219">
        <v>1106</v>
      </c>
      <c r="B219">
        <v>1</v>
      </c>
      <c r="C219" s="1">
        <v>2.347826086956522</v>
      </c>
      <c r="D219" s="1">
        <v>1.4176254215231865</v>
      </c>
      <c r="E219">
        <v>46</v>
      </c>
      <c r="F219" s="1">
        <v>5.1956521739130439</v>
      </c>
      <c r="G219" s="1">
        <v>1.127821207607173</v>
      </c>
      <c r="H219">
        <v>46</v>
      </c>
      <c r="I219" s="1">
        <v>5.4782608695652177</v>
      </c>
      <c r="J219" s="1">
        <v>1.1103378952129364</v>
      </c>
      <c r="K219">
        <v>46</v>
      </c>
      <c r="L219" s="1">
        <v>5.7173913043478262</v>
      </c>
      <c r="M219" s="1">
        <v>1.167391079444738</v>
      </c>
      <c r="N219">
        <v>46</v>
      </c>
      <c r="O219" s="1">
        <v>5.3695652173913047</v>
      </c>
      <c r="P219" s="1">
        <v>1.2357399160408382</v>
      </c>
      <c r="Q219">
        <v>46</v>
      </c>
      <c r="R219" s="1">
        <v>6.1739130434782608</v>
      </c>
      <c r="S219" s="1">
        <v>0.73949976564001851</v>
      </c>
      <c r="T219">
        <v>46</v>
      </c>
      <c r="U219" s="1">
        <v>5.9565217391304346</v>
      </c>
      <c r="V219" s="1">
        <v>1.0531755522994979</v>
      </c>
      <c r="W219">
        <v>46</v>
      </c>
      <c r="X219" s="1">
        <v>2.8913043478260869</v>
      </c>
      <c r="Y219" s="1">
        <v>1.5089107310251657</v>
      </c>
      <c r="Z219">
        <v>46</v>
      </c>
      <c r="AA219" s="1">
        <v>6.3043478260869561</v>
      </c>
      <c r="AB219" s="1">
        <v>0.72631689494604079</v>
      </c>
      <c r="AC219">
        <v>46</v>
      </c>
      <c r="AD219">
        <v>0</v>
      </c>
      <c r="AE219">
        <v>46</v>
      </c>
      <c r="AF219">
        <v>0</v>
      </c>
      <c r="AG219" s="1">
        <v>1</v>
      </c>
      <c r="AH219" s="1">
        <v>0</v>
      </c>
      <c r="AI219" s="1">
        <v>0</v>
      </c>
      <c r="AJ219">
        <v>46</v>
      </c>
      <c r="AK219">
        <v>1</v>
      </c>
      <c r="AL219" s="1">
        <v>6.5</v>
      </c>
      <c r="AM219" s="1">
        <v>1.4130434782608696</v>
      </c>
      <c r="AN219" s="1">
        <v>2.652173913043478</v>
      </c>
      <c r="AO219" s="1">
        <v>2.2888888888888888</v>
      </c>
      <c r="AP219" s="1">
        <v>3.5</v>
      </c>
      <c r="AQ219" s="1">
        <v>2.9130434782608696</v>
      </c>
      <c r="AR219" s="1">
        <v>0.62360956446232385</v>
      </c>
      <c r="AS219" s="1">
        <v>0.8048764420434491</v>
      </c>
      <c r="AT219" s="1">
        <v>1.7284211331520363</v>
      </c>
      <c r="AU219" s="1">
        <v>1.4866408477170978</v>
      </c>
      <c r="AV219" s="1">
        <v>1.8589124658131582</v>
      </c>
      <c r="AW219" s="1">
        <v>1.7990872618762577</v>
      </c>
      <c r="AX219">
        <v>46</v>
      </c>
      <c r="AY219">
        <v>46</v>
      </c>
      <c r="AZ219">
        <v>46</v>
      </c>
      <c r="BA219">
        <v>45</v>
      </c>
      <c r="BB219">
        <v>46</v>
      </c>
      <c r="BC219">
        <v>46</v>
      </c>
      <c r="BD219">
        <v>1</v>
      </c>
      <c r="BE219">
        <v>46</v>
      </c>
      <c r="BF219">
        <v>39</v>
      </c>
      <c r="BG219">
        <v>0</v>
      </c>
      <c r="BH219">
        <v>0</v>
      </c>
      <c r="BI219">
        <v>0</v>
      </c>
      <c r="BJ219">
        <v>7</v>
      </c>
      <c r="BK219">
        <v>0</v>
      </c>
      <c r="BL219">
        <v>0</v>
      </c>
      <c r="BM219" s="1">
        <v>0.84782608695652173</v>
      </c>
      <c r="BN219" s="1">
        <v>0</v>
      </c>
      <c r="BO219" s="1">
        <v>0</v>
      </c>
      <c r="BP219" s="1">
        <v>0</v>
      </c>
      <c r="BQ219" s="1">
        <v>0.15217391304347827</v>
      </c>
      <c r="BR219" s="1">
        <v>0</v>
      </c>
      <c r="BS219" s="1">
        <v>0</v>
      </c>
    </row>
    <row r="220" spans="1:71" x14ac:dyDescent="0.15">
      <c r="A220">
        <v>1107</v>
      </c>
      <c r="B220">
        <v>1</v>
      </c>
      <c r="C220" s="1">
        <v>3.2380952380952381</v>
      </c>
      <c r="D220" s="1">
        <v>1.4450845837261956</v>
      </c>
      <c r="E220">
        <v>42</v>
      </c>
      <c r="F220" s="1">
        <v>4.4761904761904763</v>
      </c>
      <c r="G220" s="1">
        <v>1.383493197037321</v>
      </c>
      <c r="H220">
        <v>42</v>
      </c>
      <c r="I220" s="1">
        <v>4.5</v>
      </c>
      <c r="J220" s="1">
        <v>0.9938837346736189</v>
      </c>
      <c r="K220">
        <v>42</v>
      </c>
      <c r="L220" s="1">
        <v>5.0952380952380949</v>
      </c>
      <c r="M220" s="1">
        <v>1.0548268568943207</v>
      </c>
      <c r="N220">
        <v>42</v>
      </c>
      <c r="O220" s="1">
        <v>4.4047619047619051</v>
      </c>
      <c r="P220" s="1">
        <v>1.1274734069553063</v>
      </c>
      <c r="Q220">
        <v>42</v>
      </c>
      <c r="R220" s="1">
        <v>5.5714285714285712</v>
      </c>
      <c r="S220" s="1">
        <v>0.76963270121111638</v>
      </c>
      <c r="T220">
        <v>42</v>
      </c>
      <c r="U220" s="1">
        <v>5.5</v>
      </c>
      <c r="V220" s="1">
        <v>1.1529389804681458</v>
      </c>
      <c r="W220">
        <v>42</v>
      </c>
      <c r="X220" s="1">
        <v>3.875</v>
      </c>
      <c r="Y220" s="1">
        <v>1.5053324021709098</v>
      </c>
      <c r="Z220">
        <v>40</v>
      </c>
      <c r="AA220" s="1">
        <v>5.4523809523809526</v>
      </c>
      <c r="AB220" s="1">
        <v>1.0865560035712067</v>
      </c>
      <c r="AC220">
        <v>42</v>
      </c>
      <c r="AD220">
        <v>0</v>
      </c>
      <c r="AE220">
        <v>42</v>
      </c>
      <c r="AF220">
        <v>0</v>
      </c>
      <c r="AG220" s="1">
        <v>1</v>
      </c>
      <c r="AH220" s="1">
        <v>0</v>
      </c>
      <c r="AI220" s="1">
        <v>0</v>
      </c>
      <c r="AJ220">
        <v>42</v>
      </c>
      <c r="AK220">
        <v>1</v>
      </c>
      <c r="AL220" s="1">
        <v>2.4523809523809526</v>
      </c>
      <c r="AM220" s="1">
        <v>2.8809523809523809</v>
      </c>
      <c r="AN220" s="1">
        <v>6</v>
      </c>
      <c r="AO220" s="1">
        <v>3.2380952380952381</v>
      </c>
      <c r="AP220" s="1">
        <v>4.5476190476190474</v>
      </c>
      <c r="AQ220" s="1">
        <v>3.1666666666666665</v>
      </c>
      <c r="AR220" s="1">
        <v>1.3828634299777411</v>
      </c>
      <c r="AS220" s="1">
        <v>1.5957623906563336</v>
      </c>
      <c r="AT220" s="1">
        <v>1.0820035616009187</v>
      </c>
      <c r="AU220" s="1">
        <v>1.6351254715714172</v>
      </c>
      <c r="AV220" s="1">
        <v>1.564895086522883</v>
      </c>
      <c r="AW220" s="1">
        <v>1.5604356281479528</v>
      </c>
      <c r="AX220">
        <v>42</v>
      </c>
      <c r="AY220">
        <v>42</v>
      </c>
      <c r="AZ220">
        <v>42</v>
      </c>
      <c r="BA220">
        <v>42</v>
      </c>
      <c r="BB220">
        <v>42</v>
      </c>
      <c r="BC220">
        <v>42</v>
      </c>
      <c r="BD220">
        <v>3</v>
      </c>
      <c r="BE220">
        <v>42</v>
      </c>
      <c r="BF220">
        <v>0</v>
      </c>
      <c r="BG220">
        <v>0</v>
      </c>
      <c r="BH220">
        <v>34</v>
      </c>
      <c r="BI220">
        <v>0</v>
      </c>
      <c r="BJ220">
        <v>6</v>
      </c>
      <c r="BK220">
        <v>1</v>
      </c>
      <c r="BL220">
        <v>1</v>
      </c>
      <c r="BM220" s="1">
        <v>0</v>
      </c>
      <c r="BN220" s="1">
        <v>0</v>
      </c>
      <c r="BO220" s="1">
        <v>0.80952380952380953</v>
      </c>
      <c r="BP220" s="1">
        <v>0</v>
      </c>
      <c r="BQ220" s="1">
        <v>0.14285714285714285</v>
      </c>
      <c r="BR220" s="1">
        <v>2.3809523809523812E-2</v>
      </c>
      <c r="BS220" s="1">
        <v>2.3809523809523812E-2</v>
      </c>
    </row>
    <row r="221" spans="1:71" x14ac:dyDescent="0.15">
      <c r="A221">
        <v>1108</v>
      </c>
      <c r="B221">
        <v>1</v>
      </c>
      <c r="C221" s="1">
        <v>3.2352941176470589</v>
      </c>
      <c r="D221" s="1">
        <v>1.6563602904455013</v>
      </c>
      <c r="E221">
        <v>51</v>
      </c>
      <c r="F221" s="1">
        <v>5.3137254901960782</v>
      </c>
      <c r="G221" s="1">
        <v>1.1914729720548658</v>
      </c>
      <c r="H221">
        <v>51</v>
      </c>
      <c r="I221" s="1">
        <v>5.2549019607843137</v>
      </c>
      <c r="J221" s="1">
        <v>1.1805615147869586</v>
      </c>
      <c r="K221">
        <v>51</v>
      </c>
      <c r="L221" s="1">
        <v>5.9215686274509807</v>
      </c>
      <c r="M221" s="1">
        <v>1.0925774527218095</v>
      </c>
      <c r="N221">
        <v>51</v>
      </c>
      <c r="O221" s="1">
        <v>5.9215686274509807</v>
      </c>
      <c r="P221" s="1">
        <v>0.74412733466529646</v>
      </c>
      <c r="Q221">
        <v>51</v>
      </c>
      <c r="R221" s="1">
        <v>6.3921568627450984</v>
      </c>
      <c r="S221" s="1">
        <v>0.66568555257115258</v>
      </c>
      <c r="T221">
        <v>51</v>
      </c>
      <c r="U221" s="1">
        <v>6.2941176470588234</v>
      </c>
      <c r="V221" s="1">
        <v>0.96527959984781231</v>
      </c>
      <c r="W221">
        <v>51</v>
      </c>
      <c r="X221" s="1">
        <v>3.784313725490196</v>
      </c>
      <c r="Y221" s="1">
        <v>1.4465645577048551</v>
      </c>
      <c r="Z221">
        <v>51</v>
      </c>
      <c r="AA221" s="1">
        <v>6.215686274509804</v>
      </c>
      <c r="AB221" s="1">
        <v>0.61036793789307386</v>
      </c>
      <c r="AC221">
        <v>51</v>
      </c>
      <c r="AD221">
        <v>0</v>
      </c>
      <c r="AE221">
        <v>51</v>
      </c>
      <c r="AF221">
        <v>0</v>
      </c>
      <c r="AG221" s="1">
        <v>1</v>
      </c>
      <c r="AH221" s="1">
        <v>0</v>
      </c>
      <c r="AI221" s="1">
        <v>0</v>
      </c>
      <c r="AJ221">
        <v>51</v>
      </c>
      <c r="AK221">
        <v>1</v>
      </c>
      <c r="AL221" s="1">
        <v>5.784313725490196</v>
      </c>
      <c r="AM221" s="1">
        <v>1.6470588235294117</v>
      </c>
      <c r="AN221" s="1">
        <v>3.8431372549019609</v>
      </c>
      <c r="AO221" s="1">
        <v>2.42</v>
      </c>
      <c r="AP221" s="1">
        <v>4.3137254901960782</v>
      </c>
      <c r="AQ221" s="1">
        <v>3.2941176470588234</v>
      </c>
      <c r="AR221" s="1">
        <v>1.3901615084614602</v>
      </c>
      <c r="AS221" s="1">
        <v>1.0922184655418474</v>
      </c>
      <c r="AT221" s="1">
        <v>1.6416156556223243</v>
      </c>
      <c r="AU221" s="1">
        <v>1.4858516420022616</v>
      </c>
      <c r="AV221" s="1">
        <v>1.726154061240553</v>
      </c>
      <c r="AW221" s="1">
        <v>1.9213965509187199</v>
      </c>
      <c r="AX221">
        <v>51</v>
      </c>
      <c r="AY221">
        <v>51</v>
      </c>
      <c r="AZ221">
        <v>51</v>
      </c>
      <c r="BA221">
        <v>50</v>
      </c>
      <c r="BB221">
        <v>51</v>
      </c>
      <c r="BC221">
        <v>51</v>
      </c>
      <c r="BD221">
        <v>1</v>
      </c>
      <c r="BE221">
        <v>51</v>
      </c>
      <c r="BF221">
        <v>37</v>
      </c>
      <c r="BG221">
        <v>1</v>
      </c>
      <c r="BH221">
        <v>3</v>
      </c>
      <c r="BI221">
        <v>1</v>
      </c>
      <c r="BJ221">
        <v>7</v>
      </c>
      <c r="BK221">
        <v>2</v>
      </c>
      <c r="BL221">
        <v>0</v>
      </c>
      <c r="BM221" s="1">
        <v>0.72549019607843135</v>
      </c>
      <c r="BN221" s="1">
        <v>1.9607843137254902E-2</v>
      </c>
      <c r="BO221" s="1">
        <v>5.8823529411764712E-2</v>
      </c>
      <c r="BP221" s="1">
        <v>1.9607843137254902E-2</v>
      </c>
      <c r="BQ221" s="1">
        <v>0.13725490196078433</v>
      </c>
      <c r="BR221" s="1">
        <v>3.9215686274509803E-2</v>
      </c>
      <c r="BS221" s="1">
        <v>0</v>
      </c>
    </row>
    <row r="222" spans="1:71" x14ac:dyDescent="0.15">
      <c r="A222">
        <v>1109</v>
      </c>
      <c r="B222">
        <v>1</v>
      </c>
      <c r="C222" s="1">
        <v>2.7872340425531914</v>
      </c>
      <c r="D222" s="1">
        <v>1.5313558955435247</v>
      </c>
      <c r="E222">
        <v>47</v>
      </c>
      <c r="F222" s="1">
        <v>4.6595744680851068</v>
      </c>
      <c r="G222" s="1">
        <v>1.4184589884598868</v>
      </c>
      <c r="H222">
        <v>47</v>
      </c>
      <c r="I222" s="1">
        <v>4.7234042553191493</v>
      </c>
      <c r="J222" s="1">
        <v>1.2283273827086709</v>
      </c>
      <c r="K222">
        <v>47</v>
      </c>
      <c r="L222" s="1">
        <v>4.7446808510638299</v>
      </c>
      <c r="M222" s="1">
        <v>1.3264546585342021</v>
      </c>
      <c r="N222">
        <v>47</v>
      </c>
      <c r="O222" s="1">
        <v>4.4468085106382977</v>
      </c>
      <c r="P222" s="1">
        <v>0.99582848702884985</v>
      </c>
      <c r="Q222">
        <v>47</v>
      </c>
      <c r="R222" s="1">
        <v>5.1489361702127656</v>
      </c>
      <c r="S222" s="1">
        <v>0.9995373582912227</v>
      </c>
      <c r="T222">
        <v>47</v>
      </c>
      <c r="U222" s="1">
        <v>4.5319148936170217</v>
      </c>
      <c r="V222" s="1">
        <v>1.5859582733392952</v>
      </c>
      <c r="W222">
        <v>47</v>
      </c>
      <c r="X222" s="1">
        <v>4.3829787234042552</v>
      </c>
      <c r="Y222" s="1">
        <v>1.3113748425977731</v>
      </c>
      <c r="Z222">
        <v>47</v>
      </c>
      <c r="AA222" s="1">
        <v>5.1702127659574471</v>
      </c>
      <c r="AB222" s="1">
        <v>1.1096248668135003</v>
      </c>
      <c r="AC222">
        <v>47</v>
      </c>
      <c r="AD222">
        <v>0</v>
      </c>
      <c r="AE222">
        <v>47</v>
      </c>
      <c r="AF222">
        <v>0</v>
      </c>
      <c r="AG222" s="1">
        <v>1</v>
      </c>
      <c r="AH222" s="1">
        <v>0</v>
      </c>
      <c r="AI222" s="1">
        <v>0</v>
      </c>
      <c r="AJ222">
        <v>47</v>
      </c>
      <c r="AK222">
        <v>1</v>
      </c>
      <c r="AL222" s="1">
        <v>2.2127659574468086</v>
      </c>
      <c r="AM222" s="1">
        <v>2.5744680851063828</v>
      </c>
      <c r="AN222" s="1">
        <v>4.6808510638297873</v>
      </c>
      <c r="AO222" s="1">
        <v>3.3404255319148937</v>
      </c>
      <c r="AP222" s="1">
        <v>4.4893617021276597</v>
      </c>
      <c r="AQ222" s="1">
        <v>4.8510638297872344</v>
      </c>
      <c r="AR222" s="1">
        <v>1.3011060547751028</v>
      </c>
      <c r="AS222" s="1">
        <v>1.7661636249357684</v>
      </c>
      <c r="AT222" s="1">
        <v>1.4759872595585906</v>
      </c>
      <c r="AU222" s="1">
        <v>1.7480000465709979</v>
      </c>
      <c r="AV222" s="1">
        <v>1.8281891780325417</v>
      </c>
      <c r="AW222" s="1">
        <v>1.2507167232927467</v>
      </c>
      <c r="AX222">
        <v>47</v>
      </c>
      <c r="AY222">
        <v>47</v>
      </c>
      <c r="AZ222">
        <v>47</v>
      </c>
      <c r="BA222">
        <v>47</v>
      </c>
      <c r="BB222">
        <v>47</v>
      </c>
      <c r="BC222">
        <v>47</v>
      </c>
      <c r="BD222">
        <v>5</v>
      </c>
      <c r="BE222">
        <v>47</v>
      </c>
      <c r="BF222">
        <v>0</v>
      </c>
      <c r="BG222">
        <v>2</v>
      </c>
      <c r="BH222">
        <v>6</v>
      </c>
      <c r="BI222">
        <v>3</v>
      </c>
      <c r="BJ222">
        <v>20</v>
      </c>
      <c r="BK222">
        <v>15</v>
      </c>
      <c r="BL222">
        <v>1</v>
      </c>
      <c r="BM222" s="1">
        <v>0</v>
      </c>
      <c r="BN222" s="1">
        <v>4.2553191489361701E-2</v>
      </c>
      <c r="BO222" s="1">
        <v>0.1276595744680851</v>
      </c>
      <c r="BP222" s="1">
        <v>6.3829787234042548E-2</v>
      </c>
      <c r="BQ222" s="1">
        <v>0.42553191489361702</v>
      </c>
      <c r="BR222" s="1">
        <v>0.31914893617021278</v>
      </c>
      <c r="BS222" s="1">
        <v>2.1276595744680851E-2</v>
      </c>
    </row>
    <row r="223" spans="1:71" x14ac:dyDescent="0.15">
      <c r="A223">
        <v>1110</v>
      </c>
      <c r="B223">
        <v>1</v>
      </c>
      <c r="C223" s="1">
        <v>2.441860465116279</v>
      </c>
      <c r="D223" s="1">
        <v>1.5476914541371942</v>
      </c>
      <c r="E223">
        <v>43</v>
      </c>
      <c r="F223" s="1">
        <v>5.2558139534883717</v>
      </c>
      <c r="G223" s="1">
        <v>1.497506232689374</v>
      </c>
      <c r="H223">
        <v>43</v>
      </c>
      <c r="I223" s="1">
        <v>5.5348837209302326</v>
      </c>
      <c r="J223" s="1">
        <v>1.2218026730497602</v>
      </c>
      <c r="K223">
        <v>43</v>
      </c>
      <c r="L223" s="1">
        <v>5.441860465116279</v>
      </c>
      <c r="M223" s="1">
        <v>1.1402239876319069</v>
      </c>
      <c r="N223">
        <v>43</v>
      </c>
      <c r="O223" s="1">
        <v>4.8604651162790695</v>
      </c>
      <c r="P223" s="1">
        <v>1.3377556782561355</v>
      </c>
      <c r="Q223">
        <v>43</v>
      </c>
      <c r="R223" s="1">
        <v>5.9534883720930232</v>
      </c>
      <c r="S223" s="1">
        <v>0.99889196641872047</v>
      </c>
      <c r="T223">
        <v>43</v>
      </c>
      <c r="U223" s="1">
        <v>5.6046511627906979</v>
      </c>
      <c r="V223" s="1">
        <v>1.3825362284708238</v>
      </c>
      <c r="W223">
        <v>43</v>
      </c>
      <c r="X223" s="1">
        <v>3.1190476190476191</v>
      </c>
      <c r="Y223" s="1">
        <v>1.7970488131104032</v>
      </c>
      <c r="Z223">
        <v>42</v>
      </c>
      <c r="AA223" s="1">
        <v>5.7674418604651159</v>
      </c>
      <c r="AB223" s="1">
        <v>0.78185400239630587</v>
      </c>
      <c r="AC223">
        <v>43</v>
      </c>
      <c r="AD223">
        <v>0</v>
      </c>
      <c r="AE223">
        <v>43</v>
      </c>
      <c r="AF223">
        <v>0</v>
      </c>
      <c r="AG223" s="1">
        <v>1</v>
      </c>
      <c r="AH223" s="1">
        <v>0</v>
      </c>
      <c r="AI223" s="1">
        <v>0</v>
      </c>
      <c r="AJ223">
        <v>43</v>
      </c>
      <c r="AK223">
        <v>1</v>
      </c>
      <c r="AL223" s="1">
        <v>6.4883720930232558</v>
      </c>
      <c r="AM223" s="1">
        <v>1.8372093023255813</v>
      </c>
      <c r="AN223" s="1">
        <v>2.441860465116279</v>
      </c>
      <c r="AO223" s="1">
        <v>2.4186046511627906</v>
      </c>
      <c r="AP223" s="1">
        <v>3.7906976744186047</v>
      </c>
      <c r="AQ223" s="1">
        <v>2.9534883720930232</v>
      </c>
      <c r="AR223" s="1">
        <v>1.0088204574616506</v>
      </c>
      <c r="AS223" s="1">
        <v>1.4627149017224546</v>
      </c>
      <c r="AT223" s="1">
        <v>1.6080500700181859</v>
      </c>
      <c r="AU223" s="1">
        <v>1.6508664123442642</v>
      </c>
      <c r="AV223" s="1">
        <v>1.9585969168293693</v>
      </c>
      <c r="AW223" s="1">
        <v>1.7451086522606281</v>
      </c>
      <c r="AX223">
        <v>43</v>
      </c>
      <c r="AY223">
        <v>43</v>
      </c>
      <c r="AZ223">
        <v>43</v>
      </c>
      <c r="BA223">
        <v>43</v>
      </c>
      <c r="BB223">
        <v>43</v>
      </c>
      <c r="BC223">
        <v>43</v>
      </c>
      <c r="BD223">
        <v>1</v>
      </c>
      <c r="BE223">
        <v>43</v>
      </c>
      <c r="BF223">
        <v>40</v>
      </c>
      <c r="BG223">
        <v>1</v>
      </c>
      <c r="BH223">
        <v>0</v>
      </c>
      <c r="BI223">
        <v>0</v>
      </c>
      <c r="BJ223">
        <v>2</v>
      </c>
      <c r="BK223">
        <v>0</v>
      </c>
      <c r="BL223">
        <v>0</v>
      </c>
      <c r="BM223" s="1">
        <v>0.93023255813953487</v>
      </c>
      <c r="BN223" s="1">
        <v>2.3255813953488368E-2</v>
      </c>
      <c r="BO223" s="1">
        <v>0</v>
      </c>
      <c r="BP223" s="1">
        <v>0</v>
      </c>
      <c r="BQ223" s="1">
        <v>4.6511627906976737E-2</v>
      </c>
      <c r="BR223" s="1">
        <v>0</v>
      </c>
      <c r="BS223" s="1">
        <v>0</v>
      </c>
    </row>
    <row r="224" spans="1:71" x14ac:dyDescent="0.15">
      <c r="O224" s="1"/>
      <c r="P224" s="1"/>
      <c r="R224" s="1"/>
      <c r="S224" s="1"/>
      <c r="U224" s="1"/>
      <c r="V224" s="1"/>
      <c r="X224" s="1"/>
      <c r="Y224" s="1"/>
      <c r="AA224" s="1"/>
      <c r="AB224" s="1"/>
      <c r="AG224" s="1"/>
      <c r="AH224" s="1"/>
      <c r="AI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BM224" s="1"/>
      <c r="BN224" s="1"/>
      <c r="BO224" s="1"/>
      <c r="BP224" s="1"/>
      <c r="BQ224" s="1"/>
      <c r="BR224" s="1"/>
      <c r="BS224" s="1"/>
    </row>
    <row r="225" spans="15:71" x14ac:dyDescent="0.15">
      <c r="O225" s="1"/>
      <c r="P225" s="1"/>
      <c r="R225" s="1"/>
      <c r="S225" s="1"/>
      <c r="U225" s="1"/>
      <c r="V225" s="1"/>
      <c r="X225" s="1"/>
      <c r="Y225" s="1"/>
      <c r="AA225" s="1"/>
      <c r="AB225" s="1"/>
      <c r="AG225" s="1"/>
      <c r="AH225" s="1"/>
      <c r="AI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BM225" s="1"/>
      <c r="BN225" s="1"/>
      <c r="BO225" s="1"/>
      <c r="BP225" s="1"/>
      <c r="BQ225" s="1"/>
      <c r="BR225" s="1"/>
      <c r="BS225" s="1"/>
    </row>
    <row r="226" spans="15:71" x14ac:dyDescent="0.15">
      <c r="O226" s="1"/>
      <c r="P226" s="1"/>
      <c r="R226" s="1"/>
      <c r="S226" s="1"/>
      <c r="U226" s="1"/>
      <c r="V226" s="1"/>
      <c r="X226" s="1"/>
      <c r="Y226" s="1"/>
      <c r="AA226" s="1"/>
      <c r="AB226" s="1"/>
      <c r="AG226" s="1"/>
      <c r="AH226" s="1"/>
      <c r="AI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BM226" s="1"/>
      <c r="BN226" s="1"/>
      <c r="BO226" s="1"/>
      <c r="BP226" s="1"/>
      <c r="BQ226" s="1"/>
      <c r="BR226" s="1"/>
      <c r="BS226" s="1"/>
    </row>
    <row r="227" spans="15:71" x14ac:dyDescent="0.15">
      <c r="O227" s="1"/>
      <c r="P227" s="1"/>
      <c r="R227" s="1"/>
      <c r="S227" s="1"/>
      <c r="U227" s="1"/>
      <c r="V227" s="1"/>
      <c r="X227" s="1"/>
      <c r="Y227" s="1"/>
      <c r="AA227" s="1"/>
      <c r="AB227" s="1"/>
      <c r="AG227" s="1"/>
      <c r="AH227" s="1"/>
      <c r="AI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BM227" s="1"/>
      <c r="BN227" s="1"/>
      <c r="BO227" s="1"/>
      <c r="BP227" s="1"/>
      <c r="BQ227" s="1"/>
      <c r="BR227" s="1"/>
      <c r="BS227" s="1"/>
    </row>
    <row r="228" spans="15:71" x14ac:dyDescent="0.15">
      <c r="O228" s="1"/>
      <c r="P228" s="1"/>
      <c r="R228" s="1"/>
      <c r="S228" s="1"/>
      <c r="U228" s="1"/>
      <c r="V228" s="1"/>
      <c r="X228" s="1"/>
      <c r="Y228" s="1"/>
      <c r="AA228" s="1"/>
      <c r="AB228" s="1"/>
      <c r="AG228" s="1"/>
      <c r="AH228" s="1"/>
      <c r="AI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BM228" s="1"/>
      <c r="BN228" s="1"/>
      <c r="BO228" s="1"/>
      <c r="BP228" s="1"/>
      <c r="BQ228" s="1"/>
      <c r="BR228" s="1"/>
      <c r="BS228" s="1"/>
    </row>
    <row r="229" spans="15:71" x14ac:dyDescent="0.15">
      <c r="O229" s="1"/>
      <c r="P229" s="1"/>
      <c r="R229" s="1"/>
      <c r="S229" s="1"/>
      <c r="U229" s="1"/>
      <c r="V229" s="1"/>
      <c r="X229" s="1"/>
      <c r="Y229" s="1"/>
      <c r="AA229" s="1"/>
      <c r="AB229" s="1"/>
      <c r="AG229" s="1"/>
      <c r="AH229" s="1"/>
      <c r="AI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BM229" s="1"/>
      <c r="BN229" s="1"/>
      <c r="BO229" s="1"/>
      <c r="BP229" s="1"/>
      <c r="BQ229" s="1"/>
      <c r="BR229" s="1"/>
      <c r="BS229" s="1"/>
    </row>
    <row r="230" spans="15:71" x14ac:dyDescent="0.15">
      <c r="O230" s="1"/>
      <c r="P230" s="1"/>
      <c r="R230" s="1"/>
      <c r="S230" s="1"/>
      <c r="U230" s="1"/>
      <c r="V230" s="1"/>
      <c r="X230" s="1"/>
      <c r="Y230" s="1"/>
      <c r="AA230" s="1"/>
      <c r="AB230" s="1"/>
      <c r="AG230" s="1"/>
      <c r="AH230" s="1"/>
      <c r="AI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BM230" s="1"/>
      <c r="BN230" s="1"/>
      <c r="BO230" s="1"/>
      <c r="BP230" s="1"/>
      <c r="BQ230" s="1"/>
      <c r="BR230" s="1"/>
      <c r="BS230" s="1"/>
    </row>
    <row r="231" spans="15:71" x14ac:dyDescent="0.15">
      <c r="O231" s="1"/>
      <c r="P231" s="1"/>
      <c r="R231" s="1"/>
      <c r="S231" s="1"/>
      <c r="U231" s="1"/>
      <c r="V231" s="1"/>
      <c r="X231" s="1"/>
      <c r="Y231" s="1"/>
      <c r="AA231" s="1"/>
      <c r="AB231" s="1"/>
      <c r="AG231" s="1"/>
      <c r="AH231" s="1"/>
      <c r="AI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BM231" s="1"/>
      <c r="BN231" s="1"/>
      <c r="BO231" s="1"/>
      <c r="BP231" s="1"/>
      <c r="BQ231" s="1"/>
      <c r="BR231" s="1"/>
      <c r="BS231" s="1"/>
    </row>
    <row r="232" spans="15:71" x14ac:dyDescent="0.15">
      <c r="O232" s="1"/>
      <c r="P232" s="1"/>
      <c r="R232" s="1"/>
      <c r="S232" s="1"/>
      <c r="U232" s="1"/>
      <c r="V232" s="1"/>
      <c r="X232" s="1"/>
      <c r="Y232" s="1"/>
      <c r="AA232" s="1"/>
      <c r="AB232" s="1"/>
      <c r="AG232" s="1"/>
      <c r="AH232" s="1"/>
      <c r="AI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BM232" s="1"/>
      <c r="BN232" s="1"/>
      <c r="BO232" s="1"/>
      <c r="BP232" s="1"/>
      <c r="BQ232" s="1"/>
      <c r="BR232" s="1"/>
      <c r="BS232" s="1"/>
    </row>
    <row r="233" spans="15:71" x14ac:dyDescent="0.15">
      <c r="O233" s="1"/>
      <c r="P233" s="1"/>
      <c r="R233" s="1"/>
      <c r="S233" s="1"/>
      <c r="U233" s="1"/>
      <c r="V233" s="1"/>
      <c r="X233" s="1"/>
      <c r="Y233" s="1"/>
      <c r="AA233" s="1"/>
      <c r="AB233" s="1"/>
      <c r="AG233" s="1"/>
      <c r="AH233" s="1"/>
      <c r="AI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BM233" s="1"/>
      <c r="BN233" s="1"/>
      <c r="BO233" s="1"/>
      <c r="BP233" s="1"/>
      <c r="BQ233" s="1"/>
      <c r="BR233" s="1"/>
      <c r="BS233" s="1"/>
    </row>
    <row r="234" spans="15:71" x14ac:dyDescent="0.15">
      <c r="O234" s="1"/>
      <c r="P234" s="1"/>
      <c r="R234" s="1"/>
      <c r="S234" s="1"/>
      <c r="U234" s="1"/>
      <c r="V234" s="1"/>
      <c r="X234" s="1"/>
      <c r="Y234" s="1"/>
      <c r="AA234" s="1"/>
      <c r="AB234" s="1"/>
      <c r="AG234" s="1"/>
      <c r="AH234" s="1"/>
      <c r="AI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BD234" s="9"/>
      <c r="BM234" s="1"/>
      <c r="BN234" s="1"/>
      <c r="BO234" s="1"/>
      <c r="BP234" s="1"/>
      <c r="BQ234" s="1"/>
      <c r="BR234" s="1"/>
      <c r="BS234" s="1"/>
    </row>
    <row r="235" spans="15:71" x14ac:dyDescent="0.15">
      <c r="O235" s="1"/>
      <c r="P235" s="1"/>
      <c r="R235" s="1"/>
      <c r="S235" s="1"/>
      <c r="U235" s="1"/>
      <c r="V235" s="1"/>
      <c r="X235" s="1"/>
      <c r="Y235" s="1"/>
      <c r="AA235" s="1"/>
      <c r="AB235" s="1"/>
      <c r="AG235" s="1"/>
      <c r="AH235" s="1"/>
      <c r="AI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BM235" s="1"/>
      <c r="BN235" s="1"/>
      <c r="BO235" s="1"/>
      <c r="BP235" s="1"/>
      <c r="BQ235" s="1"/>
      <c r="BR235" s="1"/>
      <c r="BS235" s="1"/>
    </row>
    <row r="236" spans="15:71" x14ac:dyDescent="0.15">
      <c r="O236" s="1"/>
      <c r="P236" s="1"/>
      <c r="R236" s="1"/>
      <c r="S236" s="1"/>
      <c r="U236" s="1"/>
      <c r="V236" s="1"/>
      <c r="X236" s="1"/>
      <c r="Y236" s="1"/>
      <c r="AA236" s="1"/>
      <c r="AB236" s="1"/>
      <c r="AG236" s="1"/>
      <c r="AH236" s="1"/>
      <c r="AI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BM236" s="1"/>
      <c r="BN236" s="1"/>
      <c r="BO236" s="1"/>
      <c r="BP236" s="1"/>
      <c r="BQ236" s="1"/>
      <c r="BR236" s="1"/>
      <c r="BS236" s="1"/>
    </row>
    <row r="237" spans="15:71" x14ac:dyDescent="0.15">
      <c r="O237" s="1"/>
      <c r="P237" s="1"/>
      <c r="R237" s="1"/>
      <c r="S237" s="1"/>
      <c r="U237" s="1"/>
      <c r="V237" s="1"/>
      <c r="X237" s="1"/>
      <c r="Y237" s="1"/>
      <c r="AA237" s="1"/>
      <c r="AB237" s="1"/>
      <c r="AG237" s="1"/>
      <c r="AH237" s="1"/>
      <c r="AI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BM237" s="1"/>
      <c r="BN237" s="1"/>
      <c r="BO237" s="1"/>
      <c r="BP237" s="1"/>
      <c r="BQ237" s="1"/>
      <c r="BR237" s="1"/>
      <c r="BS237" s="1"/>
    </row>
    <row r="238" spans="15:71" x14ac:dyDescent="0.15">
      <c r="O238" s="1"/>
      <c r="P238" s="1"/>
      <c r="R238" s="1"/>
      <c r="S238" s="1"/>
      <c r="U238" s="1"/>
      <c r="V238" s="1"/>
      <c r="X238" s="1"/>
      <c r="Y238" s="1"/>
      <c r="AA238" s="1"/>
      <c r="AB238" s="1"/>
      <c r="AG238" s="1"/>
      <c r="AH238" s="1"/>
      <c r="AI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BM238" s="1"/>
      <c r="BN238" s="1"/>
      <c r="BO238" s="1"/>
      <c r="BP238" s="1"/>
      <c r="BQ238" s="1"/>
      <c r="BR238" s="1"/>
      <c r="BS238" s="1"/>
    </row>
    <row r="239" spans="15:71" x14ac:dyDescent="0.15">
      <c r="O239" s="1"/>
      <c r="P239" s="1"/>
      <c r="R239" s="1"/>
      <c r="S239" s="1"/>
      <c r="U239" s="1"/>
      <c r="V239" s="1"/>
      <c r="X239" s="1"/>
      <c r="Y239" s="1"/>
      <c r="AA239" s="1"/>
      <c r="AB239" s="1"/>
      <c r="AG239" s="1"/>
      <c r="AH239" s="1"/>
      <c r="AI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BM239" s="1"/>
      <c r="BN239" s="1"/>
      <c r="BO239" s="1"/>
      <c r="BP239" s="1"/>
      <c r="BQ239" s="1"/>
      <c r="BR239" s="1"/>
      <c r="BS239" s="1"/>
    </row>
    <row r="240" spans="15:71" x14ac:dyDescent="0.15">
      <c r="O240" s="1"/>
      <c r="P240" s="1"/>
      <c r="R240" s="1"/>
      <c r="S240" s="1"/>
      <c r="U240" s="1"/>
      <c r="V240" s="1"/>
      <c r="X240" s="1"/>
      <c r="Y240" s="1"/>
      <c r="AA240" s="1"/>
      <c r="AB240" s="1"/>
      <c r="AG240" s="1"/>
      <c r="AH240" s="1"/>
      <c r="AI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BM240" s="1"/>
      <c r="BN240" s="1"/>
      <c r="BO240" s="1"/>
      <c r="BP240" s="1"/>
      <c r="BQ240" s="1"/>
      <c r="BR240" s="1"/>
      <c r="BS240" s="1"/>
    </row>
    <row r="241" spans="15:71" x14ac:dyDescent="0.15">
      <c r="O241" s="1"/>
      <c r="P241" s="1"/>
      <c r="R241" s="1"/>
      <c r="S241" s="1"/>
      <c r="U241" s="1"/>
      <c r="V241" s="1"/>
      <c r="X241" s="1"/>
      <c r="Y241" s="1"/>
      <c r="AA241" s="1"/>
      <c r="AB241" s="1"/>
      <c r="AG241" s="1"/>
      <c r="AH241" s="1"/>
      <c r="AI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BM241" s="1"/>
      <c r="BN241" s="1"/>
      <c r="BO241" s="1"/>
      <c r="BP241" s="1"/>
      <c r="BQ241" s="1"/>
      <c r="BR241" s="1"/>
      <c r="BS241" s="1"/>
    </row>
  </sheetData>
  <phoneticPr fontId="5" type="noConversion"/>
  <conditionalFormatting sqref="AU1:AX4">
    <cfRule type="expression" dxfId="0" priority="2">
      <formula>#REF!=#REF!=#REF!=#REF!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2866-3D1D-D448-BBA3-70819E58F511}">
  <dimension ref="A1:B80"/>
  <sheetViews>
    <sheetView topLeftCell="A28" workbookViewId="0">
      <selection activeCell="G41" sqref="G41"/>
    </sheetView>
  </sheetViews>
  <sheetFormatPr defaultColWidth="11" defaultRowHeight="13.5" x14ac:dyDescent="0.15"/>
  <cols>
    <col min="1" max="1" width="22.625" customWidth="1"/>
  </cols>
  <sheetData>
    <row r="1" spans="1:2" ht="16.5" x14ac:dyDescent="0.25">
      <c r="A1" s="5" t="s">
        <v>53</v>
      </c>
      <c r="B1" s="5"/>
    </row>
    <row r="2" spans="1:2" ht="16.5" x14ac:dyDescent="0.25">
      <c r="A2" s="5" t="s">
        <v>54</v>
      </c>
      <c r="B2" s="5"/>
    </row>
    <row r="3" spans="1:2" ht="16.5" x14ac:dyDescent="0.25">
      <c r="A3" s="6"/>
      <c r="B3" s="6"/>
    </row>
    <row r="4" spans="1:2" ht="16.5" x14ac:dyDescent="0.25">
      <c r="A4" s="6"/>
      <c r="B4" s="6"/>
    </row>
    <row r="5" spans="1:2" ht="16.5" x14ac:dyDescent="0.25">
      <c r="A5" s="7" t="s">
        <v>31</v>
      </c>
      <c r="B5" s="6" t="s">
        <v>55</v>
      </c>
    </row>
    <row r="6" spans="1:2" ht="16.5" x14ac:dyDescent="0.25">
      <c r="A6" s="7" t="s">
        <v>149</v>
      </c>
      <c r="B6" s="6" t="s">
        <v>150</v>
      </c>
    </row>
    <row r="7" spans="1:2" ht="16.5" x14ac:dyDescent="0.25">
      <c r="A7" s="6" t="s">
        <v>115</v>
      </c>
      <c r="B7" s="6" t="s">
        <v>112</v>
      </c>
    </row>
    <row r="8" spans="1:2" ht="16.5" x14ac:dyDescent="0.25">
      <c r="A8" s="6" t="s">
        <v>114</v>
      </c>
      <c r="B8" s="6" t="s">
        <v>110</v>
      </c>
    </row>
    <row r="9" spans="1:2" ht="16.5" x14ac:dyDescent="0.25">
      <c r="A9" s="6" t="s">
        <v>113</v>
      </c>
      <c r="B9" s="6" t="s">
        <v>109</v>
      </c>
    </row>
    <row r="10" spans="1:2" ht="16.5" x14ac:dyDescent="0.25">
      <c r="A10" s="6" t="s">
        <v>100</v>
      </c>
      <c r="B10" s="6" t="s">
        <v>116</v>
      </c>
    </row>
    <row r="11" spans="1:2" ht="16.5" x14ac:dyDescent="0.25">
      <c r="A11" s="6" t="s">
        <v>101</v>
      </c>
      <c r="B11" s="6" t="s">
        <v>117</v>
      </c>
    </row>
    <row r="12" spans="1:2" ht="16.5" x14ac:dyDescent="0.25">
      <c r="A12" s="6" t="s">
        <v>102</v>
      </c>
      <c r="B12" s="6" t="s">
        <v>118</v>
      </c>
    </row>
    <row r="13" spans="1:2" ht="16.5" x14ac:dyDescent="0.25">
      <c r="A13" s="6" t="s">
        <v>103</v>
      </c>
      <c r="B13" s="6" t="s">
        <v>119</v>
      </c>
    </row>
    <row r="14" spans="1:2" ht="16.5" x14ac:dyDescent="0.25">
      <c r="A14" s="6" t="s">
        <v>104</v>
      </c>
      <c r="B14" s="6" t="s">
        <v>120</v>
      </c>
    </row>
    <row r="15" spans="1:2" ht="16.5" x14ac:dyDescent="0.25">
      <c r="A15" s="6" t="s">
        <v>105</v>
      </c>
      <c r="B15" s="6" t="s">
        <v>121</v>
      </c>
    </row>
    <row r="16" spans="1:2" ht="16.5" x14ac:dyDescent="0.25">
      <c r="A16" s="6" t="s">
        <v>106</v>
      </c>
      <c r="B16" s="6" t="s">
        <v>122</v>
      </c>
    </row>
    <row r="17" spans="1:2" ht="16.5" x14ac:dyDescent="0.25">
      <c r="A17" s="6" t="s">
        <v>107</v>
      </c>
      <c r="B17" s="6" t="s">
        <v>123</v>
      </c>
    </row>
    <row r="18" spans="1:2" ht="16.5" x14ac:dyDescent="0.25">
      <c r="A18" s="6" t="s">
        <v>108</v>
      </c>
      <c r="B18" s="6" t="s">
        <v>124</v>
      </c>
    </row>
    <row r="19" spans="1:2" ht="16.5" x14ac:dyDescent="0.25">
      <c r="A19" s="6" t="s">
        <v>0</v>
      </c>
      <c r="B19" s="6" t="s">
        <v>111</v>
      </c>
    </row>
    <row r="20" spans="1:2" ht="16.5" x14ac:dyDescent="0.25">
      <c r="A20" s="6" t="s">
        <v>1</v>
      </c>
      <c r="B20" s="6" t="s">
        <v>56</v>
      </c>
    </row>
    <row r="21" spans="1:2" ht="16.5" x14ac:dyDescent="0.25">
      <c r="A21" s="6" t="s">
        <v>2</v>
      </c>
      <c r="B21" s="6" t="s">
        <v>57</v>
      </c>
    </row>
    <row r="22" spans="1:2" ht="16.5" x14ac:dyDescent="0.25">
      <c r="A22" s="6" t="s">
        <v>3</v>
      </c>
      <c r="B22" s="6" t="s">
        <v>125</v>
      </c>
    </row>
    <row r="23" spans="1:2" ht="16.5" x14ac:dyDescent="0.25">
      <c r="A23" s="6" t="s">
        <v>4</v>
      </c>
      <c r="B23" s="6" t="s">
        <v>58</v>
      </c>
    </row>
    <row r="24" spans="1:2" ht="16.5" x14ac:dyDescent="0.25">
      <c r="A24" s="6" t="s">
        <v>5</v>
      </c>
      <c r="B24" s="6" t="s">
        <v>59</v>
      </c>
    </row>
    <row r="25" spans="1:2" ht="16.5" x14ac:dyDescent="0.25">
      <c r="A25" s="6" t="s">
        <v>6</v>
      </c>
      <c r="B25" s="6" t="s">
        <v>126</v>
      </c>
    </row>
    <row r="26" spans="1:2" ht="16.5" x14ac:dyDescent="0.25">
      <c r="A26" s="6" t="s">
        <v>7</v>
      </c>
      <c r="B26" s="6" t="s">
        <v>60</v>
      </c>
    </row>
    <row r="27" spans="1:2" ht="16.5" x14ac:dyDescent="0.25">
      <c r="A27" s="6" t="s">
        <v>8</v>
      </c>
      <c r="B27" s="6" t="s">
        <v>61</v>
      </c>
    </row>
    <row r="28" spans="1:2" ht="16.5" x14ac:dyDescent="0.25">
      <c r="A28" s="6" t="s">
        <v>9</v>
      </c>
      <c r="B28" s="6" t="s">
        <v>127</v>
      </c>
    </row>
    <row r="29" spans="1:2" ht="16.5" x14ac:dyDescent="0.25">
      <c r="A29" s="6" t="s">
        <v>10</v>
      </c>
      <c r="B29" s="6" t="s">
        <v>62</v>
      </c>
    </row>
    <row r="30" spans="1:2" ht="16.5" x14ac:dyDescent="0.25">
      <c r="A30" s="6" t="s">
        <v>11</v>
      </c>
      <c r="B30" s="6" t="s">
        <v>63</v>
      </c>
    </row>
    <row r="31" spans="1:2" ht="16.5" x14ac:dyDescent="0.25">
      <c r="A31" s="6" t="s">
        <v>137</v>
      </c>
      <c r="B31" s="6" t="s">
        <v>128</v>
      </c>
    </row>
    <row r="32" spans="1:2" ht="16.5" x14ac:dyDescent="0.25">
      <c r="A32" s="6" t="s">
        <v>138</v>
      </c>
      <c r="B32" s="6" t="s">
        <v>140</v>
      </c>
    </row>
    <row r="33" spans="1:2" ht="16.5" x14ac:dyDescent="0.25">
      <c r="A33" s="6" t="s">
        <v>139</v>
      </c>
      <c r="B33" s="6" t="s">
        <v>141</v>
      </c>
    </row>
    <row r="34" spans="1:2" ht="16.5" x14ac:dyDescent="0.25">
      <c r="A34" s="7" t="s">
        <v>142</v>
      </c>
      <c r="B34" s="6" t="s">
        <v>64</v>
      </c>
    </row>
    <row r="35" spans="1:2" ht="16.5" x14ac:dyDescent="0.25">
      <c r="A35" s="7" t="s">
        <v>143</v>
      </c>
      <c r="B35" s="6" t="s">
        <v>65</v>
      </c>
    </row>
    <row r="36" spans="1:2" ht="16.5" x14ac:dyDescent="0.25">
      <c r="A36" s="7" t="s">
        <v>144</v>
      </c>
      <c r="B36" s="6" t="s">
        <v>66</v>
      </c>
    </row>
    <row r="37" spans="1:2" ht="16.5" x14ac:dyDescent="0.25">
      <c r="A37" s="6" t="s">
        <v>33</v>
      </c>
      <c r="B37" s="6" t="s">
        <v>67</v>
      </c>
    </row>
    <row r="38" spans="1:2" ht="16.5" x14ac:dyDescent="0.25">
      <c r="A38" s="6" t="s">
        <v>34</v>
      </c>
      <c r="B38" s="6" t="s">
        <v>68</v>
      </c>
    </row>
    <row r="39" spans="1:2" ht="16.5" x14ac:dyDescent="0.25">
      <c r="A39" s="6" t="s">
        <v>30</v>
      </c>
      <c r="B39" s="6" t="s">
        <v>69</v>
      </c>
    </row>
    <row r="40" spans="1:2" ht="16.5" x14ac:dyDescent="0.25">
      <c r="A40" s="7" t="s">
        <v>12</v>
      </c>
      <c r="B40" s="6" t="s">
        <v>70</v>
      </c>
    </row>
    <row r="41" spans="1:2" ht="16.5" x14ac:dyDescent="0.25">
      <c r="A41" s="6" t="s">
        <v>135</v>
      </c>
      <c r="B41" s="6" t="s">
        <v>145</v>
      </c>
    </row>
    <row r="42" spans="1:2" ht="16.5" x14ac:dyDescent="0.25">
      <c r="A42" s="6" t="s">
        <v>35</v>
      </c>
      <c r="B42" s="6" t="s">
        <v>129</v>
      </c>
    </row>
    <row r="43" spans="1:2" ht="16.5" x14ac:dyDescent="0.25">
      <c r="A43" s="6" t="s">
        <v>36</v>
      </c>
      <c r="B43" s="6" t="s">
        <v>130</v>
      </c>
    </row>
    <row r="44" spans="1:2" ht="16.5" x14ac:dyDescent="0.25">
      <c r="A44" s="6" t="s">
        <v>37</v>
      </c>
      <c r="B44" s="6" t="s">
        <v>131</v>
      </c>
    </row>
    <row r="45" spans="1:2" ht="16.5" x14ac:dyDescent="0.25">
      <c r="A45" s="6" t="s">
        <v>38</v>
      </c>
      <c r="B45" s="6" t="s">
        <v>132</v>
      </c>
    </row>
    <row r="46" spans="1:2" ht="16.5" x14ac:dyDescent="0.25">
      <c r="A46" s="6" t="s">
        <v>39</v>
      </c>
      <c r="B46" s="6" t="s">
        <v>133</v>
      </c>
    </row>
    <row r="47" spans="1:2" ht="16.5" x14ac:dyDescent="0.25">
      <c r="A47" s="6" t="s">
        <v>40</v>
      </c>
      <c r="B47" s="6" t="s">
        <v>134</v>
      </c>
    </row>
    <row r="48" spans="1:2" ht="16.5" x14ac:dyDescent="0.25">
      <c r="A48" s="6" t="s">
        <v>41</v>
      </c>
      <c r="B48" s="6" t="s">
        <v>71</v>
      </c>
    </row>
    <row r="49" spans="1:2" ht="16.5" x14ac:dyDescent="0.25">
      <c r="A49" s="6" t="s">
        <v>42</v>
      </c>
      <c r="B49" s="6" t="s">
        <v>72</v>
      </c>
    </row>
    <row r="50" spans="1:2" ht="16.5" x14ac:dyDescent="0.25">
      <c r="A50" s="6" t="s">
        <v>43</v>
      </c>
      <c r="B50" s="6" t="s">
        <v>73</v>
      </c>
    </row>
    <row r="51" spans="1:2" ht="16.5" x14ac:dyDescent="0.25">
      <c r="A51" s="6" t="s">
        <v>44</v>
      </c>
      <c r="B51" s="6" t="s">
        <v>74</v>
      </c>
    </row>
    <row r="52" spans="1:2" ht="16.5" x14ac:dyDescent="0.25">
      <c r="A52" s="6" t="s">
        <v>45</v>
      </c>
      <c r="B52" s="6" t="s">
        <v>75</v>
      </c>
    </row>
    <row r="53" spans="1:2" ht="16.5" x14ac:dyDescent="0.25">
      <c r="A53" s="6" t="s">
        <v>46</v>
      </c>
      <c r="B53" s="6" t="s">
        <v>76</v>
      </c>
    </row>
    <row r="54" spans="1:2" ht="16.5" x14ac:dyDescent="0.25">
      <c r="A54" s="6" t="s">
        <v>47</v>
      </c>
      <c r="B54" s="6" t="s">
        <v>77</v>
      </c>
    </row>
    <row r="55" spans="1:2" ht="16.5" x14ac:dyDescent="0.25">
      <c r="A55" s="6" t="s">
        <v>48</v>
      </c>
      <c r="B55" s="6" t="s">
        <v>78</v>
      </c>
    </row>
    <row r="56" spans="1:2" ht="16.5" x14ac:dyDescent="0.25">
      <c r="A56" s="6" t="s">
        <v>49</v>
      </c>
      <c r="B56" s="6" t="s">
        <v>79</v>
      </c>
    </row>
    <row r="57" spans="1:2" ht="16.5" x14ac:dyDescent="0.25">
      <c r="A57" s="6" t="s">
        <v>50</v>
      </c>
      <c r="B57" s="6" t="s">
        <v>80</v>
      </c>
    </row>
    <row r="58" spans="1:2" ht="16.5" x14ac:dyDescent="0.25">
      <c r="A58" s="6" t="s">
        <v>51</v>
      </c>
      <c r="B58" s="6" t="s">
        <v>81</v>
      </c>
    </row>
    <row r="59" spans="1:2" ht="16.5" x14ac:dyDescent="0.25">
      <c r="A59" s="7" t="s">
        <v>52</v>
      </c>
      <c r="B59" s="6" t="s">
        <v>82</v>
      </c>
    </row>
    <row r="60" spans="1:2" ht="16.5" x14ac:dyDescent="0.25">
      <c r="A60" s="7" t="s">
        <v>22</v>
      </c>
      <c r="B60" s="6" t="s">
        <v>99</v>
      </c>
    </row>
    <row r="61" spans="1:2" ht="16.5" x14ac:dyDescent="0.25">
      <c r="A61" s="7" t="s">
        <v>20</v>
      </c>
      <c r="B61" s="6" t="s">
        <v>83</v>
      </c>
    </row>
    <row r="62" spans="1:2" ht="16.5" x14ac:dyDescent="0.25">
      <c r="A62" s="7" t="s">
        <v>13</v>
      </c>
      <c r="B62" s="6" t="s">
        <v>84</v>
      </c>
    </row>
    <row r="63" spans="1:2" ht="16.5" x14ac:dyDescent="0.25">
      <c r="A63" s="7" t="s">
        <v>14</v>
      </c>
      <c r="B63" s="6" t="s">
        <v>85</v>
      </c>
    </row>
    <row r="64" spans="1:2" ht="16.5" x14ac:dyDescent="0.25">
      <c r="A64" s="7" t="s">
        <v>15</v>
      </c>
      <c r="B64" s="6" t="s">
        <v>86</v>
      </c>
    </row>
    <row r="65" spans="1:2" ht="16.5" x14ac:dyDescent="0.25">
      <c r="A65" s="7" t="s">
        <v>16</v>
      </c>
      <c r="B65" s="6" t="s">
        <v>87</v>
      </c>
    </row>
    <row r="66" spans="1:2" ht="16.5" x14ac:dyDescent="0.25">
      <c r="A66" s="7" t="s">
        <v>17</v>
      </c>
      <c r="B66" s="6" t="s">
        <v>88</v>
      </c>
    </row>
    <row r="67" spans="1:2" ht="16.5" x14ac:dyDescent="0.25">
      <c r="A67" s="7" t="s">
        <v>19</v>
      </c>
      <c r="B67" s="6" t="s">
        <v>89</v>
      </c>
    </row>
    <row r="68" spans="1:2" ht="16.5" x14ac:dyDescent="0.25">
      <c r="A68" s="6" t="s">
        <v>18</v>
      </c>
      <c r="B68" s="6" t="s">
        <v>90</v>
      </c>
    </row>
    <row r="69" spans="1:2" ht="16.5" x14ac:dyDescent="0.25">
      <c r="A69" s="6" t="s">
        <v>23</v>
      </c>
      <c r="B69" s="6" t="s">
        <v>91</v>
      </c>
    </row>
    <row r="70" spans="1:2" ht="16.5" x14ac:dyDescent="0.25">
      <c r="A70" s="6" t="s">
        <v>24</v>
      </c>
      <c r="B70" s="6" t="s">
        <v>92</v>
      </c>
    </row>
    <row r="71" spans="1:2" ht="16.5" x14ac:dyDescent="0.25">
      <c r="A71" s="6" t="s">
        <v>25</v>
      </c>
      <c r="B71" s="6" t="s">
        <v>93</v>
      </c>
    </row>
    <row r="72" spans="1:2" ht="16.5" x14ac:dyDescent="0.25">
      <c r="A72" s="6" t="s">
        <v>26</v>
      </c>
      <c r="B72" s="6" t="s">
        <v>94</v>
      </c>
    </row>
    <row r="73" spans="1:2" ht="16.5" x14ac:dyDescent="0.25">
      <c r="A73" s="6" t="s">
        <v>27</v>
      </c>
      <c r="B73" s="6" t="s">
        <v>95</v>
      </c>
    </row>
    <row r="74" spans="1:2" ht="16.5" x14ac:dyDescent="0.25">
      <c r="A74" s="6" t="s">
        <v>29</v>
      </c>
      <c r="B74" s="6" t="s">
        <v>96</v>
      </c>
    </row>
    <row r="75" spans="1:2" ht="16.5" x14ac:dyDescent="0.25">
      <c r="A75" s="6" t="s">
        <v>28</v>
      </c>
      <c r="B75" s="6" t="s">
        <v>97</v>
      </c>
    </row>
    <row r="76" spans="1:2" x14ac:dyDescent="0.15">
      <c r="A76" s="8"/>
      <c r="B76" s="8"/>
    </row>
    <row r="77" spans="1:2" ht="16.5" x14ac:dyDescent="0.25">
      <c r="A77" s="6" t="s">
        <v>98</v>
      </c>
      <c r="B77" s="8"/>
    </row>
    <row r="78" spans="1:2" ht="16.5" x14ac:dyDescent="0.25">
      <c r="A78" s="6" t="s">
        <v>146</v>
      </c>
      <c r="B78" s="6"/>
    </row>
    <row r="79" spans="1:2" ht="16.5" x14ac:dyDescent="0.25">
      <c r="A79" s="6" t="s">
        <v>147</v>
      </c>
      <c r="B79" s="6"/>
    </row>
    <row r="80" spans="1:2" ht="16.5" x14ac:dyDescent="0.25">
      <c r="B80" s="6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AMFD Norming Data</vt:lpstr>
      <vt:lpstr>Codebook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Samuel Ye</cp:lastModifiedBy>
  <dcterms:created xsi:type="dcterms:W3CDTF">2011-08-01T14:22:18Z</dcterms:created>
  <dcterms:modified xsi:type="dcterms:W3CDTF">2024-04-05T20:20:55Z</dcterms:modified>
</cp:coreProperties>
</file>